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Mannschaftsmeldeliste " sheetId="1" r:id="rId1"/>
    <sheet name="Muster Gaststartgenehmigung" sheetId="2" r:id="rId2"/>
    <sheet name="Wiegeliste" sheetId="3" r:id="rId3"/>
    <sheet name="Aufstellung" sheetId="4" r:id="rId4"/>
    <sheet name="Kampfpaarungen Matte 1" sheetId="5" r:id="rId5"/>
    <sheet name="Kampfpaarungen Matte 2" sheetId="6" r:id="rId6"/>
    <sheet name="Kampfpaarungen  allg" sheetId="7" r:id="rId7"/>
  </sheets>
  <definedNames>
    <definedName name="_xlnm.Print_Area" localSheetId="2">'Wiegeliste'!$A$1:$G$41</definedName>
  </definedNames>
  <calcPr fullCalcOnLoad="1"/>
</workbook>
</file>

<file path=xl/sharedStrings.xml><?xml version="1.0" encoding="utf-8"?>
<sst xmlns="http://schemas.openxmlformats.org/spreadsheetml/2006/main" count="272" uniqueCount="85">
  <si>
    <t>Name</t>
  </si>
  <si>
    <t>Vorname</t>
  </si>
  <si>
    <t>Nr. in der Startliste</t>
  </si>
  <si>
    <t>Pass ok?</t>
  </si>
  <si>
    <t>deutsch</t>
  </si>
  <si>
    <t>nicht deutsch</t>
  </si>
  <si>
    <t>Datum:</t>
  </si>
  <si>
    <t>Verein:</t>
  </si>
  <si>
    <t>-66 kg</t>
  </si>
  <si>
    <t>-73 kg</t>
  </si>
  <si>
    <t>-81 kg</t>
  </si>
  <si>
    <t>-90 kg</t>
  </si>
  <si>
    <t>Unterschrift Verein</t>
  </si>
  <si>
    <t>Unterschrift Kampfrichter</t>
  </si>
  <si>
    <t>Gew.-Kl.</t>
  </si>
  <si>
    <t>Bitte Daten vor dem Turnier eintragen! Judokas, die nicht zur Waage kommen, streichen. 
Falls die Felder nicht ausreichen, bitte 2. Blatt anlegen.</t>
  </si>
  <si>
    <t xml:space="preserve"> Wiegeliste Landesliga Brandenburg Männer</t>
  </si>
  <si>
    <t>+90 kg</t>
  </si>
  <si>
    <t>Kampfaufstellung</t>
  </si>
  <si>
    <t>Gegner:</t>
  </si>
  <si>
    <t>Landesliga Brandenburg</t>
  </si>
  <si>
    <t>Ausrichter:</t>
  </si>
  <si>
    <t>Ort:</t>
  </si>
  <si>
    <t>Vereine:</t>
  </si>
  <si>
    <t>Lfd. Nr.</t>
  </si>
  <si>
    <t>GK</t>
  </si>
  <si>
    <t>Vorname Name</t>
  </si>
  <si>
    <t>Sieg</t>
  </si>
  <si>
    <t>Wertungs- punkte</t>
  </si>
  <si>
    <t/>
  </si>
  <si>
    <t>Endstand</t>
  </si>
  <si>
    <t xml:space="preserve">Sieger </t>
  </si>
  <si>
    <t>Waza-ari</t>
  </si>
  <si>
    <t>Shido</t>
  </si>
  <si>
    <t>Ippon</t>
  </si>
  <si>
    <t>Zeit</t>
  </si>
  <si>
    <t>I</t>
  </si>
  <si>
    <t>W</t>
  </si>
  <si>
    <t>S</t>
  </si>
  <si>
    <t>Listenführer</t>
  </si>
  <si>
    <t>Hauptkampfrichter</t>
  </si>
  <si>
    <t>Wettkampfleitung</t>
  </si>
  <si>
    <t>Matte</t>
  </si>
  <si>
    <t xml:space="preserve"> </t>
  </si>
  <si>
    <t>Männer</t>
  </si>
  <si>
    <t>Frauen</t>
  </si>
  <si>
    <t>Verein</t>
  </si>
  <si>
    <t>Bitte nur die gelben Felder ausfüllen. Bitte mit dem Cursor zum betreffenden Kontrollkästchen gehen und anklicken.</t>
  </si>
  <si>
    <t>Mit der Unterschrift (des Vereins) wird die Richtigkeit aller Angaben bestätigt.</t>
  </si>
  <si>
    <t>.......................................................</t>
  </si>
  <si>
    <t>........................................................</t>
  </si>
  <si>
    <t xml:space="preserve">Landessportreferent </t>
  </si>
  <si>
    <t xml:space="preserve">   (Stempel &amp; Unterschrift)</t>
  </si>
  <si>
    <t>(Stempel &amp; Unterschrift)</t>
  </si>
  <si>
    <t>(Unterschrift)</t>
  </si>
  <si>
    <t>Lfd.</t>
  </si>
  <si>
    <t>Deutsche Starter aus dem eigenen Verein</t>
  </si>
  <si>
    <t>Nr.</t>
  </si>
  <si>
    <t>geb.</t>
  </si>
  <si>
    <t>Judo-Pass-Nr.</t>
  </si>
  <si>
    <t>Lizenz-Nr.</t>
  </si>
  <si>
    <t>Nationalität</t>
  </si>
  <si>
    <t>D</t>
  </si>
  <si>
    <t xml:space="preserve">         D</t>
  </si>
  <si>
    <t>Deutsche Fremdstarter</t>
  </si>
  <si>
    <t>Pass-Nr.</t>
  </si>
  <si>
    <t>Ausländer/EU-Bürger/Assoziierte Staaten</t>
  </si>
  <si>
    <t>Landesligaleiter</t>
  </si>
  <si>
    <t>Brandenburgischer Judoverband e.V.</t>
  </si>
  <si>
    <t>Gaststartgenehmigung</t>
  </si>
  <si>
    <t>Hiermit erteilen wir dem Sportler</t>
  </si>
  <si>
    <t>Name:</t>
  </si>
  <si>
    <t>Vorname:</t>
  </si>
  <si>
    <t>Geboren am:</t>
  </si>
  <si>
    <t>Datum</t>
  </si>
  <si>
    <t>Unterschrift</t>
  </si>
  <si>
    <t>Vereinsstempel</t>
  </si>
  <si>
    <t>die Startberechtigung für die Landesligamannschaft des</t>
  </si>
  <si>
    <t>für die Landesligasaison</t>
  </si>
  <si>
    <t>Der o.g. Verein erkennt die Regularien zur Landesliga (Ziffer D der Wettkampfordnung des Brandenburgischen Judoverbandes) verbindlich an.</t>
  </si>
  <si>
    <t>Judopassnr.:</t>
  </si>
  <si>
    <t>Landesliga Brandenburg Männer - 2018</t>
  </si>
  <si>
    <t>Landesliga Brandenburg - Männer  2018</t>
  </si>
  <si>
    <r>
      <t xml:space="preserve">Mannschaftsstartliste für die </t>
    </r>
    <r>
      <rPr>
        <b/>
        <u val="single"/>
        <sz val="18"/>
        <rFont val="Arial"/>
        <family val="2"/>
      </rPr>
      <t>Landesliga</t>
    </r>
    <r>
      <rPr>
        <b/>
        <sz val="12"/>
        <rFont val="Arial"/>
        <family val="2"/>
      </rPr>
      <t xml:space="preserve"> </t>
    </r>
    <r>
      <rPr>
        <b/>
        <sz val="20"/>
        <color indexed="10"/>
        <rFont val="Arial"/>
        <family val="2"/>
      </rPr>
      <t>2018</t>
    </r>
  </si>
  <si>
    <t>Landesligasaison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</si>
</sst>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d/m/yyyy"/>
    <numFmt numFmtId="166" formatCode="###\ ###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color indexed="53"/>
      <name val="Arial"/>
      <family val="2"/>
    </font>
    <font>
      <b/>
      <sz val="26"/>
      <name val="Arial"/>
      <family val="2"/>
    </font>
    <font>
      <i/>
      <sz val="9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2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center"/>
      <protection/>
    </xf>
    <xf numFmtId="14" fontId="9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2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0" fontId="7" fillId="0" borderId="0" xfId="0" applyFont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horizontal="center" vertical="center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49" fontId="0" fillId="0" borderId="30" xfId="0" applyNumberFormat="1" applyFon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16" fillId="34" borderId="31" xfId="0" applyNumberFormat="1" applyFont="1" applyFill="1" applyBorder="1" applyAlignment="1" applyProtection="1">
      <alignment horizontal="center" vertical="center"/>
      <protection hidden="1"/>
    </xf>
    <xf numFmtId="1" fontId="16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vertical="center"/>
      <protection locked="0"/>
    </xf>
    <xf numFmtId="0" fontId="0" fillId="35" borderId="0" xfId="0" applyFill="1" applyBorder="1" applyAlignment="1">
      <alignment horizontal="right" vertical="center"/>
    </xf>
    <xf numFmtId="0" fontId="0" fillId="35" borderId="32" xfId="0" applyFont="1" applyFill="1" applyBorder="1" applyAlignment="1" applyProtection="1">
      <alignment horizontal="center" vertical="center" wrapText="1"/>
      <protection hidden="1"/>
    </xf>
    <xf numFmtId="0" fontId="0" fillId="35" borderId="33" xfId="0" applyFill="1" applyBorder="1" applyAlignment="1">
      <alignment horizontal="right" vertical="center"/>
    </xf>
    <xf numFmtId="0" fontId="2" fillId="35" borderId="21" xfId="0" applyFont="1" applyFill="1" applyBorder="1" applyAlignment="1" applyProtection="1">
      <alignment vertical="center"/>
      <protection hidden="1"/>
    </xf>
    <xf numFmtId="0" fontId="0" fillId="35" borderId="34" xfId="0" applyFill="1" applyBorder="1" applyAlignment="1" applyProtection="1">
      <alignment vertical="center"/>
      <protection hidden="1"/>
    </xf>
    <xf numFmtId="0" fontId="0" fillId="35" borderId="35" xfId="0" applyFill="1" applyBorder="1" applyAlignment="1" applyProtection="1">
      <alignment vertical="center"/>
      <protection hidden="1"/>
    </xf>
    <xf numFmtId="1" fontId="2" fillId="35" borderId="36" xfId="0" applyNumberFormat="1" applyFont="1" applyFill="1" applyBorder="1" applyAlignment="1" applyProtection="1">
      <alignment horizontal="center" vertical="center"/>
      <protection hidden="1"/>
    </xf>
    <xf numFmtId="1" fontId="0" fillId="0" borderId="37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0" fontId="2" fillId="35" borderId="39" xfId="0" applyFont="1" applyFill="1" applyBorder="1" applyAlignment="1" applyProtection="1">
      <alignment vertical="center"/>
      <protection hidden="1"/>
    </xf>
    <xf numFmtId="0" fontId="2" fillId="35" borderId="33" xfId="0" applyFont="1" applyFill="1" applyBorder="1" applyAlignment="1" applyProtection="1">
      <alignment vertical="center"/>
      <protection hidden="1"/>
    </xf>
    <xf numFmtId="0" fontId="2" fillId="35" borderId="40" xfId="0" applyFont="1" applyFill="1" applyBorder="1" applyAlignment="1" applyProtection="1">
      <alignment vertical="center"/>
      <protection hidden="1"/>
    </xf>
    <xf numFmtId="0" fontId="7" fillId="35" borderId="2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35" borderId="28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vertical="center"/>
      <protection locked="0"/>
    </xf>
    <xf numFmtId="0" fontId="7" fillId="35" borderId="41" xfId="0" applyFont="1" applyFill="1" applyBorder="1" applyAlignment="1" applyProtection="1">
      <alignment horizontal="center" vertical="center" shrinkToFit="1"/>
      <protection/>
    </xf>
    <xf numFmtId="49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1" fontId="0" fillId="0" borderId="41" xfId="0" applyNumberFormat="1" applyBorder="1" applyAlignment="1" applyProtection="1">
      <alignment horizontal="center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" fontId="0" fillId="0" borderId="44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>
      <alignment/>
    </xf>
    <xf numFmtId="0" fontId="17" fillId="35" borderId="45" xfId="0" applyFont="1" applyFill="1" applyBorder="1" applyAlignment="1" applyProtection="1">
      <alignment horizontal="center" vertical="center" wrapText="1"/>
      <protection hidden="1"/>
    </xf>
    <xf numFmtId="0" fontId="17" fillId="35" borderId="46" xfId="0" applyFont="1" applyFill="1" applyBorder="1" applyAlignment="1" applyProtection="1">
      <alignment horizontal="center" vertical="center" wrapText="1"/>
      <protection hidden="1"/>
    </xf>
    <xf numFmtId="0" fontId="0" fillId="34" borderId="47" xfId="0" applyFill="1" applyBorder="1" applyAlignment="1" applyProtection="1">
      <alignment horizontal="center" vertical="center" wrapText="1"/>
      <protection hidden="1"/>
    </xf>
    <xf numFmtId="1" fontId="2" fillId="35" borderId="48" xfId="0" applyNumberFormat="1" applyFont="1" applyFill="1" applyBorder="1" applyAlignment="1" applyProtection="1">
      <alignment horizontal="center" vertical="center"/>
      <protection hidden="1"/>
    </xf>
    <xf numFmtId="1" fontId="2" fillId="35" borderId="19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1" fontId="2" fillId="35" borderId="31" xfId="0" applyNumberFormat="1" applyFont="1" applyFill="1" applyBorder="1" applyAlignment="1" applyProtection="1">
      <alignment horizontal="center" vertical="center"/>
      <protection hidden="1"/>
    </xf>
    <xf numFmtId="1" fontId="2" fillId="35" borderId="25" xfId="0" applyNumberFormat="1" applyFont="1" applyFill="1" applyBorder="1" applyAlignment="1" applyProtection="1">
      <alignment horizontal="center" vertical="center"/>
      <protection hidden="1"/>
    </xf>
    <xf numFmtId="1" fontId="2" fillId="35" borderId="47" xfId="0" applyNumberFormat="1" applyFont="1" applyFill="1" applyBorder="1" applyAlignment="1" applyProtection="1">
      <alignment horizontal="center" vertical="center"/>
      <protection hidden="1"/>
    </xf>
    <xf numFmtId="0" fontId="7" fillId="35" borderId="24" xfId="0" applyFont="1" applyFill="1" applyBorder="1" applyAlignment="1" applyProtection="1">
      <alignment horizontal="center" vertical="center" shrinkToFit="1"/>
      <protection/>
    </xf>
    <xf numFmtId="49" fontId="0" fillId="0" borderId="49" xfId="0" applyNumberFormat="1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16" fillId="34" borderId="39" xfId="0" applyNumberFormat="1" applyFont="1" applyFill="1" applyBorder="1" applyAlignment="1" applyProtection="1">
      <alignment horizontal="center" vertical="center"/>
      <protection hidden="1"/>
    </xf>
    <xf numFmtId="1" fontId="0" fillId="0" borderId="51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26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21" fillId="36" borderId="0" xfId="0" applyFont="1" applyFill="1" applyBorder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49" fontId="0" fillId="36" borderId="0" xfId="0" applyNumberFormat="1" applyFill="1" applyAlignment="1" applyProtection="1">
      <alignment/>
      <protection locked="0"/>
    </xf>
    <xf numFmtId="165" fontId="0" fillId="36" borderId="0" xfId="0" applyNumberFormat="1" applyFill="1" applyAlignment="1" applyProtection="1">
      <alignment/>
      <protection locked="0"/>
    </xf>
    <xf numFmtId="0" fontId="0" fillId="36" borderId="0" xfId="0" applyNumberFormat="1" applyFill="1" applyAlignment="1" applyProtection="1">
      <alignment horizontal="center"/>
      <protection locked="0"/>
    </xf>
    <xf numFmtId="49" fontId="0" fillId="36" borderId="0" xfId="0" applyNumberFormat="1" applyFill="1" applyAlignment="1" applyProtection="1">
      <alignment horizontal="center"/>
      <protection locked="0"/>
    </xf>
    <xf numFmtId="0" fontId="21" fillId="36" borderId="0" xfId="0" applyFont="1" applyFill="1" applyBorder="1" applyAlignment="1" applyProtection="1">
      <alignment horizontal="left"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/>
    </xf>
    <xf numFmtId="49" fontId="0" fillId="36" borderId="0" xfId="0" applyNumberFormat="1" applyFont="1" applyFill="1" applyAlignment="1" applyProtection="1">
      <alignment/>
      <protection/>
    </xf>
    <xf numFmtId="49" fontId="2" fillId="37" borderId="12" xfId="0" applyNumberFormat="1" applyFont="1" applyFill="1" applyBorder="1" applyAlignment="1" applyProtection="1">
      <alignment horizontal="center" vertical="top" wrapText="1"/>
      <protection/>
    </xf>
    <xf numFmtId="165" fontId="2" fillId="37" borderId="12" xfId="0" applyNumberFormat="1" applyFont="1" applyFill="1" applyBorder="1" applyAlignment="1" applyProtection="1">
      <alignment horizontal="center" vertical="top" wrapText="1"/>
      <protection/>
    </xf>
    <xf numFmtId="0" fontId="2" fillId="37" borderId="12" xfId="0" applyNumberFormat="1" applyFont="1" applyFill="1" applyBorder="1" applyAlignment="1" applyProtection="1">
      <alignment horizontal="center" vertical="top" wrapText="1"/>
      <protection/>
    </xf>
    <xf numFmtId="0" fontId="22" fillId="36" borderId="0" xfId="0" applyFont="1" applyFill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164" fontId="0" fillId="33" borderId="12" xfId="0" applyNumberFormat="1" applyFont="1" applyFill="1" applyBorder="1" applyAlignment="1" applyProtection="1">
      <alignment horizontal="center" vertical="top" wrapText="1"/>
      <protection locked="0"/>
    </xf>
    <xf numFmtId="166" fontId="0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0" fillId="37" borderId="12" xfId="0" applyFont="1" applyFill="1" applyBorder="1" applyAlignment="1" applyProtection="1">
      <alignment horizontal="center" vertical="top" wrapText="1"/>
      <protection/>
    </xf>
    <xf numFmtId="0" fontId="2" fillId="37" borderId="12" xfId="0" applyFont="1" applyFill="1" applyBorder="1" applyAlignment="1" applyProtection="1">
      <alignment horizontal="center" vertical="top" wrapText="1"/>
      <protection/>
    </xf>
    <xf numFmtId="0" fontId="2" fillId="37" borderId="18" xfId="0" applyFont="1" applyFill="1" applyBorder="1" applyAlignment="1" applyProtection="1">
      <alignment horizontal="center" vertical="top" wrapText="1"/>
      <protection/>
    </xf>
    <xf numFmtId="0" fontId="0" fillId="36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" fillId="36" borderId="21" xfId="0" applyFont="1" applyFill="1" applyBorder="1" applyAlignment="1" applyProtection="1">
      <alignment/>
      <protection locked="0"/>
    </xf>
    <xf numFmtId="0" fontId="0" fillId="37" borderId="14" xfId="0" applyFont="1" applyFill="1" applyBorder="1" applyAlignment="1" applyProtection="1">
      <alignment horizontal="center" vertical="top" wrapText="1"/>
      <protection/>
    </xf>
    <xf numFmtId="0" fontId="4" fillId="36" borderId="52" xfId="0" applyFont="1" applyFill="1" applyBorder="1" applyAlignment="1" applyProtection="1">
      <alignment/>
      <protection locked="0"/>
    </xf>
    <xf numFmtId="0" fontId="2" fillId="37" borderId="14" xfId="0" applyFont="1" applyFill="1" applyBorder="1" applyAlignment="1" applyProtection="1">
      <alignment horizontal="left"/>
      <protection/>
    </xf>
    <xf numFmtId="0" fontId="2" fillId="37" borderId="37" xfId="0" applyFont="1" applyFill="1" applyBorder="1" applyAlignment="1" applyProtection="1">
      <alignment horizontal="center" vertical="top"/>
      <protection/>
    </xf>
    <xf numFmtId="164" fontId="0" fillId="37" borderId="52" xfId="0" applyNumberFormat="1" applyFont="1" applyFill="1" applyBorder="1" applyAlignment="1" applyProtection="1">
      <alignment horizontal="center" vertical="top"/>
      <protection/>
    </xf>
    <xf numFmtId="0" fontId="2" fillId="33" borderId="37" xfId="0" applyFont="1" applyFill="1" applyBorder="1" applyAlignment="1" applyProtection="1">
      <alignment horizontal="left"/>
      <protection locked="0"/>
    </xf>
    <xf numFmtId="0" fontId="4" fillId="36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49" fontId="0" fillId="33" borderId="30" xfId="0" applyNumberFormat="1" applyFill="1" applyBorder="1" applyAlignment="1" applyProtection="1">
      <alignment/>
      <protection locked="0"/>
    </xf>
    <xf numFmtId="49" fontId="0" fillId="33" borderId="52" xfId="0" applyNumberFormat="1" applyFill="1" applyBorder="1" applyAlignment="1" applyProtection="1">
      <alignment horizontal="center"/>
      <protection locked="0"/>
    </xf>
    <xf numFmtId="0" fontId="0" fillId="37" borderId="14" xfId="0" applyFill="1" applyBorder="1" applyAlignment="1">
      <alignment horizontal="left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0" fontId="0" fillId="37" borderId="18" xfId="0" applyFont="1" applyFill="1" applyBorder="1" applyAlignment="1" applyProtection="1">
      <alignment horizontal="center" vertical="top" wrapText="1"/>
      <protection/>
    </xf>
    <xf numFmtId="49" fontId="2" fillId="36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 locked="0"/>
    </xf>
    <xf numFmtId="166" fontId="0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3" borderId="52" xfId="0" applyFont="1" applyFill="1" applyBorder="1" applyAlignment="1" applyProtection="1">
      <alignment horizontal="left"/>
      <protection locked="0"/>
    </xf>
    <xf numFmtId="0" fontId="0" fillId="37" borderId="12" xfId="0" applyFont="1" applyFill="1" applyBorder="1" applyAlignment="1" applyProtection="1">
      <alignment horizontal="center" vertical="center" wrapText="1"/>
      <protection/>
    </xf>
    <xf numFmtId="0" fontId="23" fillId="38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33" xfId="0" applyFont="1" applyBorder="1" applyAlignment="1">
      <alignment vertical="center"/>
    </xf>
    <xf numFmtId="0" fontId="0" fillId="35" borderId="53" xfId="0" applyFont="1" applyFill="1" applyBorder="1" applyAlignment="1" applyProtection="1">
      <alignment horizontal="center" vertical="center" wrapText="1"/>
      <protection hidden="1"/>
    </xf>
    <xf numFmtId="0" fontId="17" fillId="35" borderId="54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1" fontId="2" fillId="35" borderId="46" xfId="0" applyNumberFormat="1" applyFont="1" applyFill="1" applyBorder="1" applyAlignment="1" applyProtection="1">
      <alignment horizontal="center" vertical="center"/>
      <protection hidden="1"/>
    </xf>
    <xf numFmtId="0" fontId="22" fillId="36" borderId="0" xfId="0" applyFont="1" applyFill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49" fontId="2" fillId="36" borderId="0" xfId="0" applyNumberFormat="1" applyFont="1" applyFill="1" applyAlignment="1" applyProtection="1">
      <alignment horizontal="center"/>
      <protection/>
    </xf>
    <xf numFmtId="165" fontId="0" fillId="36" borderId="0" xfId="0" applyNumberForma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 locked="0"/>
    </xf>
    <xf numFmtId="0" fontId="20" fillId="36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1" fillId="36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36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7" borderId="37" xfId="0" applyFont="1" applyFill="1" applyBorder="1" applyAlignment="1" applyProtection="1">
      <alignment horizontal="center" vertical="top"/>
      <protection/>
    </xf>
    <xf numFmtId="0" fontId="0" fillId="0" borderId="52" xfId="0" applyBorder="1" applyAlignment="1">
      <alignment horizontal="center" vertical="top"/>
    </xf>
    <xf numFmtId="49" fontId="21" fillId="37" borderId="44" xfId="0" applyNumberFormat="1" applyFont="1" applyFill="1" applyBorder="1" applyAlignment="1" applyProtection="1">
      <alignment horizontal="center" vertical="top"/>
      <protection/>
    </xf>
    <xf numFmtId="0" fontId="0" fillId="0" borderId="21" xfId="0" applyBorder="1" applyAlignment="1">
      <alignment/>
    </xf>
    <xf numFmtId="0" fontId="2" fillId="37" borderId="55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2" fillId="37" borderId="37" xfId="0" applyFont="1" applyFill="1" applyBorder="1" applyAlignment="1" applyProtection="1">
      <alignment horizontal="center" vertical="top"/>
      <protection/>
    </xf>
    <xf numFmtId="0" fontId="0" fillId="0" borderId="52" xfId="0" applyBorder="1" applyAlignment="1">
      <alignment/>
    </xf>
    <xf numFmtId="165" fontId="2" fillId="36" borderId="0" xfId="0" applyNumberFormat="1" applyFont="1" applyFill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33" borderId="53" xfId="0" applyNumberFormat="1" applyFont="1" applyFill="1" applyBorder="1" applyAlignment="1" applyProtection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/>
    </xf>
    <xf numFmtId="0" fontId="14" fillId="0" borderId="0" xfId="0" applyFont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35" borderId="58" xfId="0" applyFont="1" applyFill="1" applyBorder="1" applyAlignment="1" applyProtection="1">
      <alignment horizontal="center" vertical="center"/>
      <protection/>
    </xf>
    <xf numFmtId="0" fontId="0" fillId="35" borderId="59" xfId="0" applyFill="1" applyBorder="1" applyAlignment="1">
      <alignment horizontal="center" vertical="center"/>
    </xf>
    <xf numFmtId="0" fontId="0" fillId="38" borderId="60" xfId="0" applyFill="1" applyBorder="1" applyAlignment="1">
      <alignment horizontal="center" vertical="center"/>
    </xf>
    <xf numFmtId="0" fontId="0" fillId="38" borderId="35" xfId="0" applyFill="1" applyBorder="1" applyAlignment="1">
      <alignment horizontal="center" vertical="center"/>
    </xf>
    <xf numFmtId="0" fontId="0" fillId="38" borderId="36" xfId="0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35" borderId="53" xfId="0" applyFont="1" applyFill="1" applyBorder="1" applyAlignment="1" applyProtection="1">
      <alignment horizontal="center" vertical="center" wrapText="1"/>
      <protection hidden="1"/>
    </xf>
    <xf numFmtId="0" fontId="7" fillId="35" borderId="57" xfId="0" applyFont="1" applyFill="1" applyBorder="1" applyAlignment="1" applyProtection="1">
      <alignment horizontal="center" vertical="center" wrapText="1"/>
      <protection hidden="1"/>
    </xf>
    <xf numFmtId="0" fontId="0" fillId="35" borderId="32" xfId="0" applyFill="1" applyBorder="1" applyAlignment="1" applyProtection="1">
      <alignment horizontal="center" vertical="center"/>
      <protection hidden="1"/>
    </xf>
    <xf numFmtId="0" fontId="0" fillId="35" borderId="62" xfId="0" applyFill="1" applyBorder="1" applyAlignment="1" applyProtection="1">
      <alignment horizontal="center" vertical="center"/>
      <protection hidden="1"/>
    </xf>
    <xf numFmtId="0" fontId="0" fillId="35" borderId="63" xfId="0" applyFill="1" applyBorder="1" applyAlignment="1" applyProtection="1">
      <alignment horizontal="center" vertical="center"/>
      <protection hidden="1"/>
    </xf>
    <xf numFmtId="0" fontId="0" fillId="0" borderId="2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3" xfId="0" applyBorder="1" applyAlignment="1">
      <alignment vertical="center"/>
    </xf>
    <xf numFmtId="0" fontId="19" fillId="35" borderId="58" xfId="0" applyFont="1" applyFill="1" applyBorder="1" applyAlignment="1" applyProtection="1">
      <alignment horizontal="center" vertical="center"/>
      <protection hidden="1"/>
    </xf>
    <xf numFmtId="0" fontId="7" fillId="35" borderId="39" xfId="0" applyFont="1" applyFill="1" applyBorder="1" applyAlignment="1" applyProtection="1">
      <alignment horizontal="center" vertical="center"/>
      <protection hidden="1"/>
    </xf>
    <xf numFmtId="0" fontId="18" fillId="35" borderId="65" xfId="0" applyFont="1" applyFill="1" applyBorder="1" applyAlignment="1" applyProtection="1">
      <alignment horizontal="center" vertical="center" wrapText="1"/>
      <protection hidden="1"/>
    </xf>
    <xf numFmtId="0" fontId="18" fillId="35" borderId="66" xfId="0" applyFont="1" applyFill="1" applyBorder="1" applyAlignment="1" applyProtection="1">
      <alignment horizontal="center" vertical="center" wrapText="1"/>
      <protection hidden="1"/>
    </xf>
    <xf numFmtId="0" fontId="0" fillId="35" borderId="64" xfId="0" applyFill="1" applyBorder="1" applyAlignment="1" applyProtection="1">
      <alignment vertical="center"/>
      <protection hidden="1"/>
    </xf>
    <xf numFmtId="0" fontId="19" fillId="35" borderId="53" xfId="0" applyFont="1" applyFill="1" applyBorder="1" applyAlignment="1" applyProtection="1">
      <alignment horizontal="center" vertical="center"/>
      <protection hidden="1"/>
    </xf>
    <xf numFmtId="0" fontId="7" fillId="35" borderId="57" xfId="0" applyFont="1" applyFill="1" applyBorder="1" applyAlignment="1" applyProtection="1">
      <alignment horizontal="center" vertical="center"/>
      <protection hidden="1"/>
    </xf>
    <xf numFmtId="0" fontId="2" fillId="35" borderId="31" xfId="0" applyFont="1" applyFill="1" applyBorder="1" applyAlignment="1" applyProtection="1">
      <alignment horizontal="right" vertical="center"/>
      <protection hidden="1"/>
    </xf>
    <xf numFmtId="0" fontId="0" fillId="35" borderId="0" xfId="0" applyFill="1" applyBorder="1" applyAlignment="1">
      <alignment horizontal="right" vertical="center"/>
    </xf>
    <xf numFmtId="0" fontId="0" fillId="35" borderId="67" xfId="0" applyFill="1" applyBorder="1" applyAlignment="1">
      <alignment horizontal="right" vertical="center"/>
    </xf>
    <xf numFmtId="0" fontId="2" fillId="35" borderId="68" xfId="0" applyFont="1" applyFill="1" applyBorder="1" applyAlignment="1" applyProtection="1">
      <alignment horizontal="right" vertical="center"/>
      <protection hidden="1"/>
    </xf>
    <xf numFmtId="0" fontId="0" fillId="35" borderId="69" xfId="0" applyFill="1" applyBorder="1" applyAlignment="1">
      <alignment horizontal="right" vertical="center"/>
    </xf>
    <xf numFmtId="0" fontId="0" fillId="35" borderId="70" xfId="0" applyFill="1" applyBorder="1" applyAlignment="1">
      <alignment horizontal="right" vertical="center"/>
    </xf>
    <xf numFmtId="0" fontId="2" fillId="0" borderId="34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18" fillId="35" borderId="63" xfId="0" applyFont="1" applyFill="1" applyBorder="1" applyAlignment="1" applyProtection="1">
      <alignment horizontal="center" vertical="center" wrapText="1"/>
      <protection hidden="1"/>
    </xf>
    <xf numFmtId="0" fontId="18" fillId="35" borderId="6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/>
      <protection hidden="1"/>
    </xf>
    <xf numFmtId="0" fontId="2" fillId="35" borderId="47" xfId="0" applyFont="1" applyFill="1" applyBorder="1" applyAlignment="1" applyProtection="1">
      <alignment horizontal="center" vertical="center"/>
      <protection hidden="1"/>
    </xf>
    <xf numFmtId="49" fontId="0" fillId="0" borderId="71" xfId="0" applyNumberFormat="1" applyFont="1" applyBorder="1" applyAlignment="1" applyProtection="1">
      <alignment horizontal="right" vertical="center"/>
      <protection locked="0"/>
    </xf>
    <xf numFmtId="0" fontId="0" fillId="0" borderId="72" xfId="0" applyBorder="1" applyAlignment="1">
      <alignment vertical="center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52" xfId="0" applyBorder="1" applyAlignment="1">
      <alignment vertical="center"/>
    </xf>
    <xf numFmtId="49" fontId="0" fillId="0" borderId="51" xfId="0" applyNumberFormat="1" applyFont="1" applyBorder="1" applyAlignment="1" applyProtection="1">
      <alignment horizontal="right" vertical="center"/>
      <protection locked="0"/>
    </xf>
    <xf numFmtId="0" fontId="0" fillId="0" borderId="69" xfId="0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1</xdr:col>
      <xdr:colOff>638175</xdr:colOff>
      <xdr:row>3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66675</xdr:rowOff>
    </xdr:from>
    <xdr:to>
      <xdr:col>7</xdr:col>
      <xdr:colOff>1457325</xdr:colOff>
      <xdr:row>3</xdr:row>
      <xdr:rowOff>142875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6667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28575</xdr:rowOff>
    </xdr:from>
    <xdr:to>
      <xdr:col>1</xdr:col>
      <xdr:colOff>0</xdr:colOff>
      <xdr:row>4</xdr:row>
      <xdr:rowOff>38100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523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19050</xdr:rowOff>
    </xdr:from>
    <xdr:to>
      <xdr:col>5</xdr:col>
      <xdr:colOff>1171575</xdr:colOff>
      <xdr:row>4</xdr:row>
      <xdr:rowOff>19050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90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1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0</xdr:row>
      <xdr:rowOff>19050</xdr:rowOff>
    </xdr:from>
    <xdr:to>
      <xdr:col>6</xdr:col>
      <xdr:colOff>657225</xdr:colOff>
      <xdr:row>0</xdr:row>
      <xdr:rowOff>762000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1905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1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0</xdr:row>
      <xdr:rowOff>9525</xdr:rowOff>
    </xdr:from>
    <xdr:to>
      <xdr:col>5</xdr:col>
      <xdr:colOff>95250</xdr:colOff>
      <xdr:row>1</xdr:row>
      <xdr:rowOff>76200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9525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9525</xdr:rowOff>
    </xdr:from>
    <xdr:to>
      <xdr:col>1</xdr:col>
      <xdr:colOff>19050</xdr:colOff>
      <xdr:row>20</xdr:row>
      <xdr:rowOff>9525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33975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19050</xdr:colOff>
      <xdr:row>20</xdr:row>
      <xdr:rowOff>28575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19</xdr:row>
      <xdr:rowOff>0</xdr:rowOff>
    </xdr:from>
    <xdr:to>
      <xdr:col>5</xdr:col>
      <xdr:colOff>95250</xdr:colOff>
      <xdr:row>20</xdr:row>
      <xdr:rowOff>66675</xdr:rowOff>
    </xdr:to>
    <xdr:pic>
      <xdr:nvPicPr>
        <xdr:cNvPr id="5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12445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</xdr:row>
      <xdr:rowOff>9525</xdr:rowOff>
    </xdr:from>
    <xdr:to>
      <xdr:col>15</xdr:col>
      <xdr:colOff>476250</xdr:colOff>
      <xdr:row>3</xdr:row>
      <xdr:rowOff>19050</xdr:rowOff>
    </xdr:to>
    <xdr:pic>
      <xdr:nvPicPr>
        <xdr:cNvPr id="1" name="Grafik 3" descr="BJV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143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</xdr:row>
      <xdr:rowOff>9525</xdr:rowOff>
    </xdr:from>
    <xdr:to>
      <xdr:col>15</xdr:col>
      <xdr:colOff>476250</xdr:colOff>
      <xdr:row>3</xdr:row>
      <xdr:rowOff>19050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1143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</xdr:row>
      <xdr:rowOff>9525</xdr:rowOff>
    </xdr:from>
    <xdr:to>
      <xdr:col>15</xdr:col>
      <xdr:colOff>476250</xdr:colOff>
      <xdr:row>3</xdr:row>
      <xdr:rowOff>19050</xdr:rowOff>
    </xdr:to>
    <xdr:pic>
      <xdr:nvPicPr>
        <xdr:cNvPr id="2" name="Grafik 3" descr="BJV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1143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2</xdr:col>
      <xdr:colOff>180975</xdr:colOff>
      <xdr:row>3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19"/>
  <sheetViews>
    <sheetView tabSelected="1" zoomScalePageLayoutView="0" workbookViewId="0" topLeftCell="A1">
      <selection activeCell="D96" sqref="D96"/>
    </sheetView>
  </sheetViews>
  <sheetFormatPr defaultColWidth="11.421875" defaultRowHeight="12.75"/>
  <cols>
    <col min="1" max="1" width="4.57421875" style="126" customWidth="1"/>
    <col min="2" max="2" width="24.8515625" style="127" customWidth="1"/>
    <col min="3" max="3" width="17.7109375" style="127" customWidth="1"/>
    <col min="4" max="4" width="11.57421875" style="128" customWidth="1"/>
    <col min="5" max="5" width="15.7109375" style="129" customWidth="1"/>
    <col min="6" max="6" width="16.8515625" style="129" customWidth="1"/>
    <col min="7" max="7" width="12.28125" style="130" customWidth="1"/>
    <col min="8" max="8" width="27.421875" style="127" customWidth="1"/>
    <col min="9" max="9" width="8.140625" style="1" customWidth="1"/>
    <col min="10" max="10" width="24.57421875" style="1" customWidth="1"/>
    <col min="11" max="11" width="5.140625" style="1" customWidth="1"/>
    <col min="12" max="12" width="3.421875" style="1" customWidth="1"/>
    <col min="13" max="13" width="0.13671875" style="1" customWidth="1"/>
    <col min="14" max="15" width="11.421875" style="1" customWidth="1"/>
    <col min="16" max="16384" width="11.421875" style="119" customWidth="1"/>
  </cols>
  <sheetData>
    <row r="1" spans="1:8" s="1" customFormat="1" ht="20.25">
      <c r="A1" s="193" t="s">
        <v>43</v>
      </c>
      <c r="B1" s="193"/>
      <c r="C1" s="193"/>
      <c r="D1" s="193"/>
      <c r="E1" s="193"/>
      <c r="F1" s="193"/>
      <c r="G1" s="193"/>
      <c r="H1" s="193"/>
    </row>
    <row r="2" spans="1:8" s="1" customFormat="1" ht="27.75">
      <c r="A2" s="138"/>
      <c r="B2" s="138"/>
      <c r="C2" s="195" t="s">
        <v>68</v>
      </c>
      <c r="D2" s="195"/>
      <c r="E2" s="195"/>
      <c r="F2" s="195"/>
      <c r="G2" s="195"/>
      <c r="H2" s="138"/>
    </row>
    <row r="3" spans="1:8" s="1" customFormat="1" ht="15.75">
      <c r="A3" s="194" t="s">
        <v>43</v>
      </c>
      <c r="B3" s="194"/>
      <c r="C3" s="194"/>
      <c r="D3" s="194"/>
      <c r="E3" s="194"/>
      <c r="F3" s="194"/>
      <c r="G3" s="194"/>
      <c r="H3" s="194"/>
    </row>
    <row r="4" spans="1:8" s="1" customFormat="1" ht="15.75">
      <c r="A4" s="132"/>
      <c r="B4" s="132"/>
      <c r="C4" s="132"/>
      <c r="D4" s="132"/>
      <c r="E4" s="132"/>
      <c r="F4" s="132"/>
      <c r="G4" s="132"/>
      <c r="H4" s="132"/>
    </row>
    <row r="5" spans="1:8" s="1" customFormat="1" ht="26.25">
      <c r="A5" s="132"/>
      <c r="B5" s="132"/>
      <c r="C5" s="194" t="s">
        <v>83</v>
      </c>
      <c r="D5" s="194"/>
      <c r="E5" s="194"/>
      <c r="F5" s="194"/>
      <c r="G5" s="194"/>
      <c r="H5" s="132"/>
    </row>
    <row r="6" spans="1:8" s="1" customFormat="1" ht="15.75">
      <c r="A6" s="132"/>
      <c r="B6" s="132"/>
      <c r="C6" s="132"/>
      <c r="D6" s="132"/>
      <c r="E6" s="132"/>
      <c r="F6" s="132"/>
      <c r="G6" s="132"/>
      <c r="H6" s="132"/>
    </row>
    <row r="7" spans="1:8" s="1" customFormat="1" ht="15.75">
      <c r="A7" s="132"/>
      <c r="B7" s="132"/>
      <c r="C7" s="132"/>
      <c r="D7" s="132"/>
      <c r="E7" s="132"/>
      <c r="F7" s="132"/>
      <c r="G7" s="132"/>
      <c r="H7" s="132"/>
    </row>
    <row r="8" spans="1:8" s="1" customFormat="1" ht="18">
      <c r="A8" s="132"/>
      <c r="B8" s="132"/>
      <c r="C8" s="132"/>
      <c r="D8" s="198"/>
      <c r="E8" s="198"/>
      <c r="F8" s="169"/>
      <c r="G8" s="132"/>
      <c r="H8" s="173"/>
    </row>
    <row r="9" spans="1:15" ht="15.75">
      <c r="A9" s="124"/>
      <c r="B9" s="132" t="s">
        <v>44</v>
      </c>
      <c r="C9" s="132" t="s">
        <v>45</v>
      </c>
      <c r="D9" s="194" t="s">
        <v>46</v>
      </c>
      <c r="E9" s="194"/>
      <c r="F9" s="132"/>
      <c r="G9" s="123"/>
      <c r="H9" s="132"/>
      <c r="I9" s="157"/>
      <c r="K9" s="145"/>
      <c r="L9" s="145"/>
      <c r="N9" s="119"/>
      <c r="O9" s="119"/>
    </row>
    <row r="10" spans="1:15" s="123" customFormat="1" ht="12.75">
      <c r="A10" s="199" t="s">
        <v>47</v>
      </c>
      <c r="B10" s="200"/>
      <c r="C10" s="200"/>
      <c r="D10" s="200"/>
      <c r="E10" s="200"/>
      <c r="F10" s="200"/>
      <c r="G10" s="200"/>
      <c r="H10" s="200"/>
      <c r="I10" s="145"/>
      <c r="J10" s="145"/>
      <c r="K10" s="145"/>
      <c r="L10" s="145"/>
      <c r="M10" s="145"/>
      <c r="N10" s="145"/>
      <c r="O10" s="145"/>
    </row>
    <row r="11" spans="1:15" s="123" customFormat="1" ht="15.75">
      <c r="A11" s="132"/>
      <c r="B11" s="132"/>
      <c r="C11" s="132"/>
      <c r="D11" s="132"/>
      <c r="E11" s="132"/>
      <c r="F11" s="132"/>
      <c r="G11" s="2"/>
      <c r="J11" s="145"/>
      <c r="K11" s="145"/>
      <c r="L11" s="145"/>
      <c r="M11" s="145"/>
      <c r="N11" s="145"/>
      <c r="O11" s="145"/>
    </row>
    <row r="12" spans="1:15" s="123" customFormat="1" ht="30" customHeight="1">
      <c r="A12" s="132"/>
      <c r="B12" s="201" t="s">
        <v>79</v>
      </c>
      <c r="C12" s="202"/>
      <c r="D12" s="202"/>
      <c r="E12" s="202"/>
      <c r="F12" s="202"/>
      <c r="G12" s="202"/>
      <c r="H12" s="132"/>
      <c r="I12" s="145"/>
      <c r="J12" s="145"/>
      <c r="K12" s="145"/>
      <c r="L12" s="145"/>
      <c r="M12" s="145"/>
      <c r="N12" s="145"/>
      <c r="O12" s="145"/>
    </row>
    <row r="13" spans="1:15" s="123" customFormat="1" ht="15.75">
      <c r="A13" s="132"/>
      <c r="B13" s="131" t="s">
        <v>48</v>
      </c>
      <c r="C13" s="132"/>
      <c r="D13" s="132"/>
      <c r="E13" s="132"/>
      <c r="F13" s="132"/>
      <c r="G13" s="132"/>
      <c r="H13" s="132"/>
      <c r="I13" s="145"/>
      <c r="J13" s="145"/>
      <c r="K13" s="146"/>
      <c r="L13" s="145"/>
      <c r="M13" s="145"/>
      <c r="N13" s="145"/>
      <c r="O13" s="145"/>
    </row>
    <row r="14" spans="1:15" s="120" customFormat="1" ht="15">
      <c r="A14" s="156" t="s">
        <v>43</v>
      </c>
      <c r="B14" s="156"/>
      <c r="C14" s="156"/>
      <c r="D14" s="156"/>
      <c r="E14" s="156"/>
      <c r="F14" s="156"/>
      <c r="G14" s="156"/>
      <c r="H14" s="156"/>
      <c r="I14" s="146"/>
      <c r="J14" s="146"/>
      <c r="K14" s="146"/>
      <c r="L14" s="146"/>
      <c r="M14" s="146"/>
      <c r="N14" s="146"/>
      <c r="O14" s="146"/>
    </row>
    <row r="15" spans="1:15" s="120" customFormat="1" ht="15">
      <c r="A15" s="156"/>
      <c r="B15" s="156"/>
      <c r="C15" s="156"/>
      <c r="D15" s="156"/>
      <c r="E15" s="156"/>
      <c r="F15" s="156"/>
      <c r="G15" s="156"/>
      <c r="H15" s="156"/>
      <c r="I15" s="146"/>
      <c r="J15" s="146"/>
      <c r="K15" s="146"/>
      <c r="L15" s="146"/>
      <c r="M15" s="146"/>
      <c r="N15" s="146"/>
      <c r="O15" s="146"/>
    </row>
    <row r="16" spans="1:15" s="120" customFormat="1" ht="15">
      <c r="A16" s="156"/>
      <c r="B16" s="156"/>
      <c r="C16" s="156"/>
      <c r="D16" s="156"/>
      <c r="E16" s="156"/>
      <c r="F16" s="156"/>
      <c r="G16" s="133"/>
      <c r="H16" s="133"/>
      <c r="I16" s="146"/>
      <c r="J16" s="146"/>
      <c r="K16" s="1"/>
      <c r="L16" s="146"/>
      <c r="M16" s="146"/>
      <c r="N16" s="146"/>
      <c r="O16" s="146"/>
    </row>
    <row r="17" spans="1:15" s="120" customFormat="1" ht="22.5" customHeight="1">
      <c r="A17" s="196" t="s">
        <v>49</v>
      </c>
      <c r="B17" s="196"/>
      <c r="C17" s="203" t="s">
        <v>50</v>
      </c>
      <c r="D17" s="204"/>
      <c r="E17" s="204"/>
      <c r="F17" s="168"/>
      <c r="G17" s="196" t="s">
        <v>49</v>
      </c>
      <c r="H17" s="196"/>
      <c r="I17" s="146"/>
      <c r="J17" s="146"/>
      <c r="K17" s="1"/>
      <c r="L17" s="1"/>
      <c r="M17" s="146"/>
      <c r="N17" s="146"/>
      <c r="O17" s="146"/>
    </row>
    <row r="18" spans="1:11" ht="12.75">
      <c r="A18" s="196" t="s">
        <v>46</v>
      </c>
      <c r="B18" s="196"/>
      <c r="C18" s="196" t="s">
        <v>51</v>
      </c>
      <c r="D18" s="197"/>
      <c r="E18" s="196"/>
      <c r="F18" s="167"/>
      <c r="G18" s="203" t="s">
        <v>67</v>
      </c>
      <c r="H18" s="203"/>
      <c r="K18" s="146"/>
    </row>
    <row r="19" spans="1:12" ht="12.75">
      <c r="A19" s="196" t="s">
        <v>52</v>
      </c>
      <c r="B19" s="196"/>
      <c r="C19" s="196" t="s">
        <v>53</v>
      </c>
      <c r="D19" s="204"/>
      <c r="E19" s="204"/>
      <c r="F19" s="168"/>
      <c r="G19" s="213" t="s">
        <v>54</v>
      </c>
      <c r="H19" s="213"/>
      <c r="K19" s="133"/>
      <c r="L19" s="146"/>
    </row>
    <row r="20" spans="7:15" s="120" customFormat="1" ht="12.75">
      <c r="G20" s="134"/>
      <c r="H20" s="133"/>
      <c r="I20" s="146"/>
      <c r="J20" s="146"/>
      <c r="K20" s="1"/>
      <c r="L20" s="133"/>
      <c r="M20" s="146"/>
      <c r="N20" s="146"/>
      <c r="O20" s="146"/>
    </row>
    <row r="21" spans="1:15" s="125" customFormat="1" ht="15.75" customHeight="1">
      <c r="A21" s="152" t="s">
        <v>55</v>
      </c>
      <c r="B21" s="207" t="s">
        <v>56</v>
      </c>
      <c r="C21" s="208"/>
      <c r="D21" s="208"/>
      <c r="E21" s="208"/>
      <c r="F21" s="208"/>
      <c r="G21" s="208"/>
      <c r="H21" s="208"/>
      <c r="J21" s="133"/>
      <c r="K21" s="147"/>
      <c r="L21" s="1"/>
      <c r="M21" s="133"/>
      <c r="N21" s="133"/>
      <c r="O21" s="133"/>
    </row>
    <row r="22" spans="1:12" ht="15">
      <c r="A22" s="144" t="s">
        <v>57</v>
      </c>
      <c r="B22" s="135" t="s">
        <v>0</v>
      </c>
      <c r="C22" s="135" t="s">
        <v>1</v>
      </c>
      <c r="D22" s="136" t="s">
        <v>58</v>
      </c>
      <c r="E22" s="137" t="s">
        <v>59</v>
      </c>
      <c r="F22" s="137" t="s">
        <v>60</v>
      </c>
      <c r="G22" s="135" t="s">
        <v>61</v>
      </c>
      <c r="H22" s="135" t="s">
        <v>46</v>
      </c>
      <c r="K22" s="147"/>
      <c r="L22" s="147"/>
    </row>
    <row r="23" spans="1:15" s="121" customFormat="1" ht="15.75" customHeight="1">
      <c r="A23" s="142"/>
      <c r="B23" s="165"/>
      <c r="C23" s="165"/>
      <c r="D23" s="140"/>
      <c r="E23" s="141"/>
      <c r="F23" s="141"/>
      <c r="G23" s="142" t="s">
        <v>62</v>
      </c>
      <c r="H23" s="172">
        <f>+D8</f>
        <v>0</v>
      </c>
      <c r="I23" s="147"/>
      <c r="J23" s="147"/>
      <c r="K23" s="147"/>
      <c r="L23" s="147"/>
      <c r="M23" s="147"/>
      <c r="N23" s="147"/>
      <c r="O23" s="147"/>
    </row>
    <row r="24" spans="1:15" s="121" customFormat="1" ht="15.75" customHeight="1">
      <c r="A24" s="142"/>
      <c r="B24" s="165"/>
      <c r="C24" s="165"/>
      <c r="D24" s="140"/>
      <c r="E24" s="141"/>
      <c r="F24" s="141"/>
      <c r="G24" s="142" t="s">
        <v>62</v>
      </c>
      <c r="H24" s="172">
        <f>+D8</f>
        <v>0</v>
      </c>
      <c r="I24" s="147"/>
      <c r="J24" s="147"/>
      <c r="K24" s="147"/>
      <c r="L24" s="147"/>
      <c r="M24" s="147"/>
      <c r="N24" s="147"/>
      <c r="O24" s="147"/>
    </row>
    <row r="25" spans="1:15" s="121" customFormat="1" ht="15.75" customHeight="1">
      <c r="A25" s="142"/>
      <c r="B25" s="165"/>
      <c r="C25" s="165"/>
      <c r="D25" s="140"/>
      <c r="E25" s="141"/>
      <c r="F25" s="141"/>
      <c r="G25" s="142" t="s">
        <v>62</v>
      </c>
      <c r="H25" s="172">
        <f>+D8</f>
        <v>0</v>
      </c>
      <c r="I25" s="147"/>
      <c r="J25" s="147"/>
      <c r="K25" s="147"/>
      <c r="L25" s="147"/>
      <c r="M25" s="147"/>
      <c r="N25" s="147"/>
      <c r="O25" s="147"/>
    </row>
    <row r="26" spans="1:15" s="121" customFormat="1" ht="15.75" customHeight="1">
      <c r="A26" s="142"/>
      <c r="B26" s="165"/>
      <c r="C26" s="165"/>
      <c r="D26" s="140"/>
      <c r="E26" s="141"/>
      <c r="F26" s="141"/>
      <c r="G26" s="142" t="s">
        <v>62</v>
      </c>
      <c r="H26" s="172">
        <f>+D8</f>
        <v>0</v>
      </c>
      <c r="I26" s="147"/>
      <c r="J26" s="147"/>
      <c r="K26" s="147"/>
      <c r="L26" s="147"/>
      <c r="M26" s="147"/>
      <c r="N26" s="147"/>
      <c r="O26" s="147"/>
    </row>
    <row r="27" spans="1:15" s="121" customFormat="1" ht="15.75" customHeight="1">
      <c r="A27" s="142"/>
      <c r="B27" s="165"/>
      <c r="C27" s="165"/>
      <c r="D27" s="140"/>
      <c r="E27" s="141"/>
      <c r="F27" s="141"/>
      <c r="G27" s="142" t="s">
        <v>62</v>
      </c>
      <c r="H27" s="172">
        <f>+D8</f>
        <v>0</v>
      </c>
      <c r="I27" s="147"/>
      <c r="J27" s="147"/>
      <c r="K27" s="147"/>
      <c r="L27" s="147"/>
      <c r="M27" s="147"/>
      <c r="N27" s="147"/>
      <c r="O27" s="147"/>
    </row>
    <row r="28" spans="1:15" s="121" customFormat="1" ht="15.75" customHeight="1">
      <c r="A28" s="142"/>
      <c r="B28" s="165"/>
      <c r="C28" s="165"/>
      <c r="D28" s="140"/>
      <c r="E28" s="141"/>
      <c r="F28" s="141"/>
      <c r="G28" s="142" t="s">
        <v>62</v>
      </c>
      <c r="H28" s="172">
        <f>+D8</f>
        <v>0</v>
      </c>
      <c r="I28" s="147"/>
      <c r="J28" s="147"/>
      <c r="K28" s="147"/>
      <c r="L28" s="147"/>
      <c r="M28" s="147"/>
      <c r="N28" s="147"/>
      <c r="O28" s="147"/>
    </row>
    <row r="29" spans="1:15" s="121" customFormat="1" ht="15.75" customHeight="1">
      <c r="A29" s="142"/>
      <c r="B29" s="165"/>
      <c r="C29" s="165"/>
      <c r="D29" s="140"/>
      <c r="E29" s="141"/>
      <c r="F29" s="141"/>
      <c r="G29" s="142" t="s">
        <v>62</v>
      </c>
      <c r="H29" s="172">
        <f>+D8</f>
        <v>0</v>
      </c>
      <c r="I29" s="147"/>
      <c r="J29" s="147"/>
      <c r="K29" s="147"/>
      <c r="L29" s="147"/>
      <c r="M29" s="147"/>
      <c r="N29" s="147"/>
      <c r="O29" s="147"/>
    </row>
    <row r="30" spans="1:15" s="121" customFormat="1" ht="15.75" customHeight="1">
      <c r="A30" s="142"/>
      <c r="B30" s="165"/>
      <c r="C30" s="165"/>
      <c r="D30" s="140"/>
      <c r="E30" s="141"/>
      <c r="F30" s="141"/>
      <c r="G30" s="142" t="s">
        <v>62</v>
      </c>
      <c r="H30" s="172">
        <f>+D8</f>
        <v>0</v>
      </c>
      <c r="I30" s="147"/>
      <c r="J30" s="147"/>
      <c r="K30" s="147"/>
      <c r="L30" s="147"/>
      <c r="M30" s="147"/>
      <c r="N30" s="147"/>
      <c r="O30" s="147"/>
    </row>
    <row r="31" spans="1:15" s="121" customFormat="1" ht="15.75" customHeight="1">
      <c r="A31" s="142"/>
      <c r="B31" s="165"/>
      <c r="C31" s="165"/>
      <c r="D31" s="140"/>
      <c r="E31" s="141"/>
      <c r="F31" s="141"/>
      <c r="G31" s="142" t="s">
        <v>62</v>
      </c>
      <c r="H31" s="172">
        <f>+D8</f>
        <v>0</v>
      </c>
      <c r="I31" s="147"/>
      <c r="J31" s="147"/>
      <c r="K31" s="147"/>
      <c r="L31" s="147"/>
      <c r="M31" s="147"/>
      <c r="N31" s="147"/>
      <c r="O31" s="147"/>
    </row>
    <row r="32" spans="1:15" s="121" customFormat="1" ht="15.75" customHeight="1">
      <c r="A32" s="142"/>
      <c r="B32" s="165"/>
      <c r="C32" s="165"/>
      <c r="D32" s="140"/>
      <c r="E32" s="141"/>
      <c r="F32" s="141"/>
      <c r="G32" s="142" t="s">
        <v>62</v>
      </c>
      <c r="H32" s="172">
        <f>+D8</f>
        <v>0</v>
      </c>
      <c r="I32" s="147"/>
      <c r="J32" s="147"/>
      <c r="K32" s="147"/>
      <c r="L32" s="147"/>
      <c r="M32" s="147"/>
      <c r="N32" s="147"/>
      <c r="O32" s="147"/>
    </row>
    <row r="33" spans="1:15" s="121" customFormat="1" ht="15.75" customHeight="1">
      <c r="A33" s="142"/>
      <c r="B33" s="165"/>
      <c r="C33" s="165"/>
      <c r="D33" s="140"/>
      <c r="E33" s="141"/>
      <c r="F33" s="141"/>
      <c r="G33" s="142" t="s">
        <v>62</v>
      </c>
      <c r="H33" s="172">
        <f>+D8</f>
        <v>0</v>
      </c>
      <c r="I33" s="147"/>
      <c r="J33" s="147"/>
      <c r="K33" s="148"/>
      <c r="L33" s="147"/>
      <c r="M33" s="147"/>
      <c r="N33" s="147"/>
      <c r="O33" s="147"/>
    </row>
    <row r="34" spans="1:15" s="121" customFormat="1" ht="15.75" customHeight="1">
      <c r="A34" s="142"/>
      <c r="B34" s="165"/>
      <c r="C34" s="165"/>
      <c r="D34" s="140"/>
      <c r="E34" s="141"/>
      <c r="F34" s="141"/>
      <c r="G34" s="142" t="s">
        <v>62</v>
      </c>
      <c r="H34" s="172">
        <f>+D8</f>
        <v>0</v>
      </c>
      <c r="I34" s="147"/>
      <c r="J34" s="147"/>
      <c r="K34" s="148"/>
      <c r="L34" s="148"/>
      <c r="M34" s="147"/>
      <c r="N34" s="147"/>
      <c r="O34" s="147"/>
    </row>
    <row r="35" spans="1:15" s="122" customFormat="1" ht="15.75" customHeight="1">
      <c r="A35" s="142"/>
      <c r="B35" s="165"/>
      <c r="C35" s="165"/>
      <c r="D35" s="140"/>
      <c r="E35" s="141"/>
      <c r="F35" s="141"/>
      <c r="G35" s="142" t="s">
        <v>62</v>
      </c>
      <c r="H35" s="172">
        <f>+D8</f>
        <v>0</v>
      </c>
      <c r="I35" s="148"/>
      <c r="J35" s="148"/>
      <c r="K35" s="148"/>
      <c r="L35" s="148"/>
      <c r="M35" s="148"/>
      <c r="N35" s="148"/>
      <c r="O35" s="148"/>
    </row>
    <row r="36" spans="1:15" s="122" customFormat="1" ht="15.75" customHeight="1">
      <c r="A36" s="142"/>
      <c r="B36" s="165"/>
      <c r="C36" s="165"/>
      <c r="D36" s="140"/>
      <c r="E36" s="141"/>
      <c r="F36" s="141"/>
      <c r="G36" s="142" t="s">
        <v>62</v>
      </c>
      <c r="H36" s="172">
        <f>+D8</f>
        <v>0</v>
      </c>
      <c r="I36" s="148"/>
      <c r="J36" s="148"/>
      <c r="K36" s="147"/>
      <c r="L36" s="148"/>
      <c r="M36" s="148"/>
      <c r="N36" s="148"/>
      <c r="O36" s="148"/>
    </row>
    <row r="37" spans="1:15" s="122" customFormat="1" ht="15.75" customHeight="1">
      <c r="A37" s="166"/>
      <c r="B37" s="165"/>
      <c r="C37" s="165"/>
      <c r="D37" s="140"/>
      <c r="E37" s="141"/>
      <c r="F37" s="141"/>
      <c r="G37" s="142" t="s">
        <v>62</v>
      </c>
      <c r="H37" s="172">
        <f>+D8</f>
        <v>0</v>
      </c>
      <c r="I37" s="148"/>
      <c r="J37" s="148"/>
      <c r="K37" s="147"/>
      <c r="L37" s="147"/>
      <c r="M37" s="148"/>
      <c r="N37" s="148"/>
      <c r="O37" s="148"/>
    </row>
    <row r="38" spans="1:15" s="121" customFormat="1" ht="15.75" customHeight="1">
      <c r="A38" s="142"/>
      <c r="B38" s="165"/>
      <c r="C38" s="165"/>
      <c r="D38" s="140"/>
      <c r="E38" s="141"/>
      <c r="F38" s="141"/>
      <c r="G38" s="142" t="s">
        <v>62</v>
      </c>
      <c r="H38" s="172">
        <f>+D8</f>
        <v>0</v>
      </c>
      <c r="I38" s="147"/>
      <c r="J38" s="147"/>
      <c r="K38" s="147"/>
      <c r="L38" s="147"/>
      <c r="M38" s="147"/>
      <c r="N38" s="147"/>
      <c r="O38" s="147"/>
    </row>
    <row r="39" spans="1:15" s="121" customFormat="1" ht="15.75" customHeight="1">
      <c r="A39" s="142"/>
      <c r="B39" s="165"/>
      <c r="C39" s="165"/>
      <c r="D39" s="140"/>
      <c r="E39" s="141"/>
      <c r="F39" s="141"/>
      <c r="G39" s="142" t="s">
        <v>62</v>
      </c>
      <c r="H39" s="172">
        <f>+D8</f>
        <v>0</v>
      </c>
      <c r="I39" s="147"/>
      <c r="J39" s="147"/>
      <c r="K39" s="1"/>
      <c r="L39" s="147"/>
      <c r="M39" s="147"/>
      <c r="N39" s="147"/>
      <c r="O39" s="147"/>
    </row>
    <row r="40" spans="1:15" s="121" customFormat="1" ht="15.75" customHeight="1">
      <c r="A40" s="142"/>
      <c r="B40" s="165"/>
      <c r="C40" s="165"/>
      <c r="D40" s="140"/>
      <c r="E40" s="141"/>
      <c r="F40" s="141"/>
      <c r="G40" s="142" t="s">
        <v>62</v>
      </c>
      <c r="H40" s="172">
        <f>+D8</f>
        <v>0</v>
      </c>
      <c r="I40" s="147"/>
      <c r="J40" s="147"/>
      <c r="K40" s="147"/>
      <c r="L40" s="1"/>
      <c r="M40" s="147"/>
      <c r="N40" s="147"/>
      <c r="O40" s="147"/>
    </row>
    <row r="41" spans="1:12" ht="15.75" customHeight="1">
      <c r="A41" s="142"/>
      <c r="B41" s="165"/>
      <c r="C41" s="165"/>
      <c r="D41" s="140"/>
      <c r="E41" s="141"/>
      <c r="F41" s="141"/>
      <c r="G41" s="142" t="s">
        <v>62</v>
      </c>
      <c r="H41" s="172">
        <f>+D8</f>
        <v>0</v>
      </c>
      <c r="K41" s="148"/>
      <c r="L41" s="147"/>
    </row>
    <row r="42" spans="1:15" s="121" customFormat="1" ht="15.75" customHeight="1">
      <c r="A42" s="142"/>
      <c r="B42" s="165"/>
      <c r="C42" s="165"/>
      <c r="D42" s="140"/>
      <c r="E42" s="141"/>
      <c r="F42" s="141"/>
      <c r="G42" s="142" t="s">
        <v>62</v>
      </c>
      <c r="H42" s="172">
        <f>+D8</f>
        <v>0</v>
      </c>
      <c r="I42" s="147"/>
      <c r="J42" s="147"/>
      <c r="K42" s="147"/>
      <c r="L42" s="148"/>
      <c r="M42" s="147"/>
      <c r="N42" s="147"/>
      <c r="O42" s="147"/>
    </row>
    <row r="43" spans="1:15" s="122" customFormat="1" ht="15.75" customHeight="1">
      <c r="A43" s="142"/>
      <c r="B43" s="165"/>
      <c r="C43" s="165"/>
      <c r="D43" s="140"/>
      <c r="E43" s="141"/>
      <c r="F43" s="141"/>
      <c r="G43" s="142" t="s">
        <v>62</v>
      </c>
      <c r="H43" s="172">
        <f>+D8</f>
        <v>0</v>
      </c>
      <c r="I43" s="148"/>
      <c r="J43" s="148"/>
      <c r="K43" s="147"/>
      <c r="L43" s="147"/>
      <c r="M43" s="148"/>
      <c r="N43" s="148"/>
      <c r="O43" s="148"/>
    </row>
    <row r="44" spans="1:15" s="121" customFormat="1" ht="15.75" customHeight="1">
      <c r="A44" s="142"/>
      <c r="B44" s="165"/>
      <c r="C44" s="165"/>
      <c r="D44" s="140"/>
      <c r="E44" s="141"/>
      <c r="F44" s="141"/>
      <c r="G44" s="142" t="s">
        <v>62</v>
      </c>
      <c r="H44" s="172">
        <f>+D8</f>
        <v>0</v>
      </c>
      <c r="I44" s="147"/>
      <c r="J44" s="147"/>
      <c r="K44" s="147"/>
      <c r="L44" s="147"/>
      <c r="M44" s="147"/>
      <c r="N44" s="147"/>
      <c r="O44" s="147"/>
    </row>
    <row r="45" spans="1:15" s="121" customFormat="1" ht="15.75" customHeight="1">
      <c r="A45" s="142"/>
      <c r="B45" s="165"/>
      <c r="C45" s="165"/>
      <c r="D45" s="140"/>
      <c r="E45" s="141"/>
      <c r="F45" s="141"/>
      <c r="G45" s="142" t="s">
        <v>62</v>
      </c>
      <c r="H45" s="172">
        <f>+D8</f>
        <v>0</v>
      </c>
      <c r="I45" s="147"/>
      <c r="J45" s="147"/>
      <c r="K45" s="147"/>
      <c r="L45" s="147"/>
      <c r="M45" s="147"/>
      <c r="N45" s="147"/>
      <c r="O45" s="147"/>
    </row>
    <row r="46" spans="1:15" s="121" customFormat="1" ht="15.75" customHeight="1">
      <c r="A46" s="142"/>
      <c r="B46" s="165"/>
      <c r="C46" s="165"/>
      <c r="D46" s="140"/>
      <c r="E46" s="141"/>
      <c r="F46" s="141"/>
      <c r="G46" s="142" t="s">
        <v>62</v>
      </c>
      <c r="H46" s="172">
        <f>+D8</f>
        <v>0</v>
      </c>
      <c r="I46" s="147"/>
      <c r="J46" s="147"/>
      <c r="K46" s="147"/>
      <c r="L46" s="147"/>
      <c r="M46" s="147"/>
      <c r="N46" s="147"/>
      <c r="O46" s="147"/>
    </row>
    <row r="47" spans="1:15" s="121" customFormat="1" ht="15.75" customHeight="1">
      <c r="A47" s="142"/>
      <c r="B47" s="165"/>
      <c r="C47" s="165"/>
      <c r="D47" s="140"/>
      <c r="E47" s="141"/>
      <c r="F47" s="141"/>
      <c r="G47" s="142" t="s">
        <v>62</v>
      </c>
      <c r="H47" s="172">
        <f>+D8</f>
        <v>0</v>
      </c>
      <c r="I47" s="147"/>
      <c r="J47" s="147"/>
      <c r="K47" s="148"/>
      <c r="L47" s="147"/>
      <c r="M47" s="147"/>
      <c r="N47" s="147"/>
      <c r="O47" s="147"/>
    </row>
    <row r="48" spans="1:15" s="121" customFormat="1" ht="15.75" customHeight="1">
      <c r="A48" s="142"/>
      <c r="B48" s="165"/>
      <c r="C48" s="165"/>
      <c r="D48" s="140"/>
      <c r="E48" s="141"/>
      <c r="F48" s="141"/>
      <c r="G48" s="142" t="s">
        <v>62</v>
      </c>
      <c r="H48" s="172">
        <f>+D8</f>
        <v>0</v>
      </c>
      <c r="I48" s="147"/>
      <c r="J48" s="147"/>
      <c r="K48" s="148"/>
      <c r="L48" s="148"/>
      <c r="M48" s="147"/>
      <c r="N48" s="147"/>
      <c r="O48" s="147"/>
    </row>
    <row r="49" spans="1:15" s="122" customFormat="1" ht="15.75" customHeight="1">
      <c r="A49" s="142"/>
      <c r="B49" s="165"/>
      <c r="C49" s="165"/>
      <c r="D49" s="140"/>
      <c r="E49" s="141"/>
      <c r="F49" s="141"/>
      <c r="G49" s="142" t="s">
        <v>62</v>
      </c>
      <c r="H49" s="172">
        <f>+D8</f>
        <v>0</v>
      </c>
      <c r="I49" s="148"/>
      <c r="J49" s="148"/>
      <c r="K49" s="147"/>
      <c r="L49" s="148"/>
      <c r="M49" s="148"/>
      <c r="N49" s="148"/>
      <c r="O49" s="148"/>
    </row>
    <row r="50" spans="1:15" s="122" customFormat="1" ht="15.75" customHeight="1">
      <c r="A50" s="142"/>
      <c r="B50" s="165"/>
      <c r="C50" s="165"/>
      <c r="D50" s="140"/>
      <c r="E50" s="141"/>
      <c r="F50" s="141"/>
      <c r="G50" s="142" t="s">
        <v>62</v>
      </c>
      <c r="H50" s="172">
        <f>+D8</f>
        <v>0</v>
      </c>
      <c r="I50" s="148"/>
      <c r="J50" s="148"/>
      <c r="K50" s="147"/>
      <c r="L50" s="147"/>
      <c r="M50" s="148"/>
      <c r="N50" s="148"/>
      <c r="O50" s="148"/>
    </row>
    <row r="51" spans="1:15" s="121" customFormat="1" ht="15.75" customHeight="1">
      <c r="A51" s="142"/>
      <c r="B51" s="165"/>
      <c r="C51" s="165"/>
      <c r="D51" s="140"/>
      <c r="E51" s="141"/>
      <c r="F51" s="141"/>
      <c r="G51" s="142" t="s">
        <v>62</v>
      </c>
      <c r="H51" s="172">
        <f>+D8</f>
        <v>0</v>
      </c>
      <c r="I51" s="147"/>
      <c r="J51" s="147"/>
      <c r="K51" s="147"/>
      <c r="L51" s="147"/>
      <c r="M51" s="147"/>
      <c r="N51" s="147"/>
      <c r="O51" s="147"/>
    </row>
    <row r="52" spans="1:15" s="121" customFormat="1" ht="15.75" customHeight="1">
      <c r="A52" s="142"/>
      <c r="B52" s="165"/>
      <c r="C52" s="165"/>
      <c r="D52" s="140"/>
      <c r="E52" s="141"/>
      <c r="F52" s="141"/>
      <c r="G52" s="142" t="s">
        <v>62</v>
      </c>
      <c r="H52" s="172">
        <f>+D8</f>
        <v>0</v>
      </c>
      <c r="I52" s="147"/>
      <c r="J52" s="147"/>
      <c r="K52" s="147"/>
      <c r="L52" s="147"/>
      <c r="M52" s="147"/>
      <c r="N52" s="147"/>
      <c r="O52" s="147"/>
    </row>
    <row r="53" spans="1:15" s="121" customFormat="1" ht="15.75" customHeight="1">
      <c r="A53" s="142"/>
      <c r="B53" s="165"/>
      <c r="C53" s="165"/>
      <c r="D53" s="140"/>
      <c r="E53" s="141"/>
      <c r="F53" s="141"/>
      <c r="G53" s="142" t="s">
        <v>62</v>
      </c>
      <c r="H53" s="172">
        <f>+D8</f>
        <v>0</v>
      </c>
      <c r="I53" s="147"/>
      <c r="J53" s="147"/>
      <c r="K53" s="147"/>
      <c r="L53" s="147"/>
      <c r="M53" s="147"/>
      <c r="N53" s="147"/>
      <c r="O53" s="147"/>
    </row>
    <row r="54" spans="1:15" s="121" customFormat="1" ht="15.75" customHeight="1">
      <c r="A54" s="142"/>
      <c r="B54" s="165"/>
      <c r="C54" s="165"/>
      <c r="D54" s="140"/>
      <c r="E54" s="141"/>
      <c r="F54" s="141"/>
      <c r="G54" s="142" t="s">
        <v>62</v>
      </c>
      <c r="H54" s="172">
        <f>+D8</f>
        <v>0</v>
      </c>
      <c r="I54" s="147"/>
      <c r="J54" s="147"/>
      <c r="K54" s="147"/>
      <c r="L54" s="147"/>
      <c r="M54" s="147"/>
      <c r="N54" s="147"/>
      <c r="O54" s="147"/>
    </row>
    <row r="55" spans="1:15" s="121" customFormat="1" ht="15.75" customHeight="1">
      <c r="A55" s="142"/>
      <c r="B55" s="165"/>
      <c r="C55" s="165"/>
      <c r="D55" s="140"/>
      <c r="E55" s="141"/>
      <c r="F55" s="141"/>
      <c r="G55" s="142" t="s">
        <v>62</v>
      </c>
      <c r="H55" s="172">
        <f>+D8</f>
        <v>0</v>
      </c>
      <c r="I55" s="147"/>
      <c r="J55" s="147"/>
      <c r="K55" s="147"/>
      <c r="L55" s="147"/>
      <c r="M55" s="147"/>
      <c r="N55" s="147"/>
      <c r="O55" s="147"/>
    </row>
    <row r="56" spans="1:15" s="121" customFormat="1" ht="15.75" customHeight="1">
      <c r="A56" s="142"/>
      <c r="B56" s="165"/>
      <c r="C56" s="165"/>
      <c r="D56" s="140"/>
      <c r="E56" s="141"/>
      <c r="F56" s="141"/>
      <c r="G56" s="142" t="s">
        <v>62</v>
      </c>
      <c r="H56" s="172">
        <f>+D8</f>
        <v>0</v>
      </c>
      <c r="I56" s="147"/>
      <c r="J56" s="147"/>
      <c r="K56" s="147"/>
      <c r="L56" s="147"/>
      <c r="M56" s="147"/>
      <c r="N56" s="147"/>
      <c r="O56" s="147"/>
    </row>
    <row r="57" spans="1:15" s="121" customFormat="1" ht="15.75" customHeight="1">
      <c r="A57" s="150"/>
      <c r="B57" s="165"/>
      <c r="C57" s="165"/>
      <c r="D57" s="140"/>
      <c r="E57" s="141"/>
      <c r="F57" s="141"/>
      <c r="G57" s="142" t="s">
        <v>62</v>
      </c>
      <c r="H57" s="172">
        <f>+D8</f>
        <v>0</v>
      </c>
      <c r="I57" s="147"/>
      <c r="J57" s="147"/>
      <c r="K57" s="147"/>
      <c r="L57" s="147"/>
      <c r="M57" s="147"/>
      <c r="N57" s="147"/>
      <c r="O57" s="147"/>
    </row>
    <row r="58" spans="1:15" s="121" customFormat="1" ht="15.75" customHeight="1">
      <c r="A58" s="150"/>
      <c r="B58" s="165"/>
      <c r="C58" s="165"/>
      <c r="D58" s="140"/>
      <c r="E58" s="141"/>
      <c r="F58" s="170"/>
      <c r="G58" s="150" t="s">
        <v>62</v>
      </c>
      <c r="H58" s="172">
        <f>+D8</f>
        <v>0</v>
      </c>
      <c r="I58" s="147"/>
      <c r="J58" s="147"/>
      <c r="K58"/>
      <c r="L58" s="147"/>
      <c r="M58" s="147"/>
      <c r="N58" s="147"/>
      <c r="O58" s="147"/>
    </row>
    <row r="59" spans="1:15" s="121" customFormat="1" ht="15.75" customHeight="1">
      <c r="A59" s="150"/>
      <c r="B59" s="165"/>
      <c r="C59" s="165"/>
      <c r="D59" s="140"/>
      <c r="E59" s="141"/>
      <c r="F59" s="170"/>
      <c r="G59" s="164" t="s">
        <v>63</v>
      </c>
      <c r="H59" s="172">
        <f>+D8</f>
        <v>0</v>
      </c>
      <c r="I59" s="147"/>
      <c r="J59" s="147"/>
      <c r="K59" s="147"/>
      <c r="L59"/>
      <c r="M59" s="147"/>
      <c r="N59" s="147"/>
      <c r="O59" s="147"/>
    </row>
    <row r="60" spans="1:54" s="151" customFormat="1" ht="15.75" customHeight="1">
      <c r="A60" s="153"/>
      <c r="B60" s="205" t="s">
        <v>84</v>
      </c>
      <c r="C60" s="206"/>
      <c r="D60" s="154" t="s">
        <v>7</v>
      </c>
      <c r="E60" s="155">
        <f>+D8</f>
        <v>0</v>
      </c>
      <c r="F60" s="171"/>
      <c r="G60" s="158"/>
      <c r="H60" s="159"/>
      <c r="I60"/>
      <c r="J60"/>
      <c r="K60" s="147"/>
      <c r="L60" s="147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15" s="121" customFormat="1" ht="19.5" customHeight="1">
      <c r="A61" s="144"/>
      <c r="B61" s="209" t="s">
        <v>64</v>
      </c>
      <c r="C61" s="210"/>
      <c r="D61" s="210"/>
      <c r="E61" s="210"/>
      <c r="F61" s="210"/>
      <c r="G61" s="210"/>
      <c r="H61" s="210"/>
      <c r="I61" s="147"/>
      <c r="J61" s="147"/>
      <c r="K61" s="147"/>
      <c r="L61" s="147"/>
      <c r="M61" s="147"/>
      <c r="N61" s="147"/>
      <c r="O61" s="147"/>
    </row>
    <row r="62" spans="1:15" s="121" customFormat="1" ht="19.5" customHeight="1">
      <c r="A62" s="143" t="s">
        <v>57</v>
      </c>
      <c r="B62" s="135" t="s">
        <v>0</v>
      </c>
      <c r="C62" s="135" t="s">
        <v>1</v>
      </c>
      <c r="D62" s="136" t="s">
        <v>58</v>
      </c>
      <c r="E62" s="137" t="s">
        <v>65</v>
      </c>
      <c r="F62" s="137"/>
      <c r="G62" s="135" t="s">
        <v>61</v>
      </c>
      <c r="H62" s="135" t="s">
        <v>46</v>
      </c>
      <c r="I62" s="147"/>
      <c r="J62" s="147"/>
      <c r="K62" s="148"/>
      <c r="L62" s="147"/>
      <c r="M62" s="147"/>
      <c r="N62" s="147"/>
      <c r="O62" s="147"/>
    </row>
    <row r="63" spans="1:15" s="121" customFormat="1" ht="15.75" customHeight="1">
      <c r="A63" s="142"/>
      <c r="B63" s="165"/>
      <c r="C63" s="165"/>
      <c r="D63" s="140"/>
      <c r="E63" s="141"/>
      <c r="F63" s="141"/>
      <c r="G63" s="142" t="s">
        <v>62</v>
      </c>
      <c r="H63" s="139"/>
      <c r="I63" s="147"/>
      <c r="J63" s="147"/>
      <c r="K63" s="148"/>
      <c r="L63" s="148"/>
      <c r="M63" s="147"/>
      <c r="N63" s="147"/>
      <c r="O63" s="147"/>
    </row>
    <row r="64" spans="1:15" s="122" customFormat="1" ht="15.75" customHeight="1">
      <c r="A64" s="142"/>
      <c r="B64" s="165"/>
      <c r="C64" s="165"/>
      <c r="D64" s="140"/>
      <c r="E64" s="141"/>
      <c r="F64" s="141"/>
      <c r="G64" s="142" t="s">
        <v>62</v>
      </c>
      <c r="H64" s="139"/>
      <c r="I64" s="148"/>
      <c r="J64" s="148"/>
      <c r="K64" s="148"/>
      <c r="L64" s="148"/>
      <c r="M64" s="148"/>
      <c r="N64" s="148"/>
      <c r="O64" s="148"/>
    </row>
    <row r="65" spans="1:15" s="122" customFormat="1" ht="15.75" customHeight="1">
      <c r="A65" s="142"/>
      <c r="B65" s="165"/>
      <c r="C65" s="165"/>
      <c r="D65" s="140"/>
      <c r="E65" s="141"/>
      <c r="F65" s="141"/>
      <c r="G65" s="142" t="s">
        <v>62</v>
      </c>
      <c r="H65" s="139"/>
      <c r="I65" s="148"/>
      <c r="J65" s="148"/>
      <c r="K65" s="148"/>
      <c r="L65" s="148"/>
      <c r="M65" s="148"/>
      <c r="N65" s="148"/>
      <c r="O65" s="148"/>
    </row>
    <row r="66" spans="1:15" s="122" customFormat="1" ht="15.75" customHeight="1">
      <c r="A66" s="142"/>
      <c r="B66" s="165"/>
      <c r="C66" s="165"/>
      <c r="D66" s="140"/>
      <c r="E66" s="141"/>
      <c r="F66" s="141"/>
      <c r="G66" s="142" t="s">
        <v>62</v>
      </c>
      <c r="H66" s="139"/>
      <c r="I66" s="148"/>
      <c r="J66" s="148"/>
      <c r="K66" s="148"/>
      <c r="L66" s="148"/>
      <c r="M66" s="148"/>
      <c r="N66" s="148"/>
      <c r="O66" s="148"/>
    </row>
    <row r="67" spans="1:15" s="122" customFormat="1" ht="15.75" customHeight="1">
      <c r="A67" s="142"/>
      <c r="B67" s="165"/>
      <c r="C67" s="165"/>
      <c r="D67" s="140"/>
      <c r="E67" s="141"/>
      <c r="F67" s="141"/>
      <c r="G67" s="142" t="s">
        <v>62</v>
      </c>
      <c r="H67" s="139"/>
      <c r="I67" s="148"/>
      <c r="J67" s="148"/>
      <c r="K67" s="148"/>
      <c r="L67" s="148"/>
      <c r="M67" s="148"/>
      <c r="N67" s="148"/>
      <c r="O67" s="148"/>
    </row>
    <row r="68" spans="1:15" s="122" customFormat="1" ht="15.75" customHeight="1">
      <c r="A68" s="142"/>
      <c r="B68" s="165"/>
      <c r="C68" s="165"/>
      <c r="D68" s="140"/>
      <c r="E68" s="141"/>
      <c r="F68" s="141"/>
      <c r="G68" s="142" t="s">
        <v>62</v>
      </c>
      <c r="H68" s="139"/>
      <c r="I68" s="148"/>
      <c r="J68" s="148"/>
      <c r="K68" s="148"/>
      <c r="L68" s="148"/>
      <c r="M68" s="148"/>
      <c r="N68" s="148"/>
      <c r="O68" s="148"/>
    </row>
    <row r="69" spans="1:15" s="122" customFormat="1" ht="15.75" customHeight="1">
      <c r="A69" s="142"/>
      <c r="B69" s="165"/>
      <c r="C69" s="165"/>
      <c r="D69" s="140"/>
      <c r="E69" s="141"/>
      <c r="F69" s="141"/>
      <c r="G69" s="142" t="s">
        <v>62</v>
      </c>
      <c r="H69" s="139"/>
      <c r="I69" s="148"/>
      <c r="J69" s="148"/>
      <c r="K69" s="148"/>
      <c r="L69" s="148"/>
      <c r="M69" s="148"/>
      <c r="N69" s="148"/>
      <c r="O69" s="148"/>
    </row>
    <row r="70" spans="1:15" s="122" customFormat="1" ht="15.75" customHeight="1">
      <c r="A70" s="142"/>
      <c r="B70" s="165"/>
      <c r="C70" s="165"/>
      <c r="D70" s="140"/>
      <c r="E70" s="141"/>
      <c r="F70" s="141"/>
      <c r="G70" s="142" t="s">
        <v>62</v>
      </c>
      <c r="H70" s="139"/>
      <c r="I70" s="148"/>
      <c r="J70" s="148"/>
      <c r="K70" s="147"/>
      <c r="L70" s="148"/>
      <c r="M70" s="148"/>
      <c r="N70" s="148"/>
      <c r="O70" s="148"/>
    </row>
    <row r="71" spans="1:15" s="122" customFormat="1" ht="15.75" customHeight="1">
      <c r="A71" s="142"/>
      <c r="B71" s="165"/>
      <c r="C71" s="165"/>
      <c r="D71" s="140"/>
      <c r="E71" s="141"/>
      <c r="F71" s="141"/>
      <c r="G71" s="142" t="s">
        <v>62</v>
      </c>
      <c r="H71" s="139"/>
      <c r="I71" s="148"/>
      <c r="J71" s="148"/>
      <c r="K71" s="147"/>
      <c r="L71" s="147"/>
      <c r="M71" s="148"/>
      <c r="N71" s="148"/>
      <c r="O71" s="148"/>
    </row>
    <row r="72" spans="1:15" s="121" customFormat="1" ht="15.75" customHeight="1">
      <c r="A72" s="142"/>
      <c r="B72" s="165"/>
      <c r="C72" s="165"/>
      <c r="D72" s="140"/>
      <c r="E72" s="141"/>
      <c r="F72" s="141"/>
      <c r="G72" s="142" t="s">
        <v>62</v>
      </c>
      <c r="H72" s="139"/>
      <c r="I72" s="147"/>
      <c r="J72" s="147"/>
      <c r="K72" s="147"/>
      <c r="L72" s="147"/>
      <c r="M72" s="147"/>
      <c r="N72" s="147"/>
      <c r="O72" s="147"/>
    </row>
    <row r="73" spans="1:15" s="121" customFormat="1" ht="15.75" customHeight="1">
      <c r="A73" s="142"/>
      <c r="B73" s="165"/>
      <c r="C73" s="165"/>
      <c r="D73" s="140"/>
      <c r="E73" s="141"/>
      <c r="F73" s="141"/>
      <c r="G73" s="142" t="s">
        <v>62</v>
      </c>
      <c r="H73" s="139"/>
      <c r="I73" s="147"/>
      <c r="J73" s="147"/>
      <c r="K73" s="147"/>
      <c r="L73" s="147"/>
      <c r="M73" s="147"/>
      <c r="N73" s="147"/>
      <c r="O73" s="147"/>
    </row>
    <row r="74" spans="1:15" s="121" customFormat="1" ht="15.75" customHeight="1">
      <c r="A74" s="142"/>
      <c r="B74" s="165"/>
      <c r="C74" s="165"/>
      <c r="D74" s="140"/>
      <c r="E74" s="141"/>
      <c r="F74" s="141"/>
      <c r="G74" s="142" t="s">
        <v>62</v>
      </c>
      <c r="H74" s="139"/>
      <c r="I74" s="147"/>
      <c r="J74" s="147"/>
      <c r="K74" s="147"/>
      <c r="L74" s="147"/>
      <c r="M74" s="147"/>
      <c r="N74" s="147"/>
      <c r="O74" s="147"/>
    </row>
    <row r="75" spans="1:15" s="121" customFormat="1" ht="15.75" customHeight="1">
      <c r="A75" s="142"/>
      <c r="B75" s="165"/>
      <c r="C75" s="165"/>
      <c r="D75" s="140"/>
      <c r="E75" s="141"/>
      <c r="F75" s="141"/>
      <c r="G75" s="142" t="s">
        <v>62</v>
      </c>
      <c r="H75" s="139"/>
      <c r="I75" s="147"/>
      <c r="J75" s="147"/>
      <c r="K75" s="147"/>
      <c r="L75" s="147"/>
      <c r="M75" s="147"/>
      <c r="N75" s="147"/>
      <c r="O75" s="147"/>
    </row>
    <row r="76" spans="1:15" s="121" customFormat="1" ht="15.75" customHeight="1">
      <c r="A76" s="142"/>
      <c r="B76" s="165"/>
      <c r="C76" s="165"/>
      <c r="D76" s="140"/>
      <c r="E76" s="141"/>
      <c r="F76" s="141"/>
      <c r="G76" s="142" t="s">
        <v>62</v>
      </c>
      <c r="H76" s="139"/>
      <c r="I76" s="147"/>
      <c r="J76" s="147"/>
      <c r="K76" s="147"/>
      <c r="L76" s="147"/>
      <c r="M76" s="147"/>
      <c r="N76" s="147"/>
      <c r="O76" s="147"/>
    </row>
    <row r="77" spans="1:15" s="121" customFormat="1" ht="15.75" customHeight="1">
      <c r="A77" s="142"/>
      <c r="B77" s="165"/>
      <c r="C77" s="165"/>
      <c r="D77" s="140"/>
      <c r="E77" s="141"/>
      <c r="F77" s="141"/>
      <c r="G77" s="142" t="s">
        <v>62</v>
      </c>
      <c r="H77" s="139"/>
      <c r="I77" s="147"/>
      <c r="J77" s="147"/>
      <c r="K77" s="147"/>
      <c r="L77" s="147"/>
      <c r="M77" s="147"/>
      <c r="N77" s="147"/>
      <c r="O77" s="147"/>
    </row>
    <row r="78" spans="1:15" s="121" customFormat="1" ht="15.75" customHeight="1">
      <c r="A78" s="142"/>
      <c r="B78" s="165"/>
      <c r="C78" s="165"/>
      <c r="D78" s="140"/>
      <c r="E78" s="141"/>
      <c r="F78" s="141"/>
      <c r="G78" s="142" t="s">
        <v>62</v>
      </c>
      <c r="H78" s="139"/>
      <c r="I78" s="147"/>
      <c r="J78" s="147"/>
      <c r="K78" s="147"/>
      <c r="L78" s="147"/>
      <c r="M78" s="147"/>
      <c r="N78" s="147"/>
      <c r="O78" s="147"/>
    </row>
    <row r="79" spans="1:15" s="121" customFormat="1" ht="15.75" customHeight="1">
      <c r="A79" s="142"/>
      <c r="B79" s="165"/>
      <c r="C79" s="165"/>
      <c r="D79" s="140"/>
      <c r="E79" s="141"/>
      <c r="F79" s="141"/>
      <c r="G79" s="142" t="s">
        <v>62</v>
      </c>
      <c r="H79" s="139"/>
      <c r="I79" s="147"/>
      <c r="J79" s="147"/>
      <c r="K79" s="147"/>
      <c r="L79" s="147"/>
      <c r="M79" s="147"/>
      <c r="N79" s="147"/>
      <c r="O79" s="147"/>
    </row>
    <row r="80" spans="1:15" s="121" customFormat="1" ht="15.75" customHeight="1">
      <c r="A80" s="142"/>
      <c r="B80" s="165"/>
      <c r="C80" s="165"/>
      <c r="D80" s="140"/>
      <c r="E80" s="141"/>
      <c r="F80" s="141"/>
      <c r="G80" s="142" t="s">
        <v>62</v>
      </c>
      <c r="H80" s="139"/>
      <c r="I80" s="147"/>
      <c r="J80" s="147"/>
      <c r="K80" s="147"/>
      <c r="L80" s="147"/>
      <c r="M80" s="147"/>
      <c r="N80" s="147"/>
      <c r="O80" s="147"/>
    </row>
    <row r="81" spans="1:15" s="121" customFormat="1" ht="15.75" customHeight="1">
      <c r="A81" s="142"/>
      <c r="B81" s="165"/>
      <c r="C81" s="165"/>
      <c r="D81" s="140"/>
      <c r="E81" s="141"/>
      <c r="F81" s="141"/>
      <c r="G81" s="142" t="s">
        <v>62</v>
      </c>
      <c r="H81" s="139"/>
      <c r="I81" s="147"/>
      <c r="J81" s="147"/>
      <c r="K81" s="147"/>
      <c r="L81" s="147"/>
      <c r="M81" s="147"/>
      <c r="N81" s="147"/>
      <c r="O81" s="147"/>
    </row>
    <row r="82" spans="1:15" s="121" customFormat="1" ht="15.75" customHeight="1">
      <c r="A82" s="142"/>
      <c r="B82" s="165"/>
      <c r="C82" s="165"/>
      <c r="D82" s="140"/>
      <c r="E82" s="141"/>
      <c r="F82" s="141"/>
      <c r="G82" s="142" t="s">
        <v>62</v>
      </c>
      <c r="H82" s="139"/>
      <c r="I82" s="147"/>
      <c r="J82" s="147"/>
      <c r="K82" s="147"/>
      <c r="L82" s="147"/>
      <c r="M82" s="147"/>
      <c r="N82" s="147"/>
      <c r="O82" s="147"/>
    </row>
    <row r="83" spans="1:15" s="121" customFormat="1" ht="15.75" customHeight="1">
      <c r="A83" s="142"/>
      <c r="B83" s="165"/>
      <c r="C83" s="165"/>
      <c r="D83" s="140"/>
      <c r="E83" s="141"/>
      <c r="F83" s="141"/>
      <c r="G83" s="142" t="s">
        <v>62</v>
      </c>
      <c r="H83" s="139"/>
      <c r="I83" s="147"/>
      <c r="J83" s="147"/>
      <c r="K83" s="147"/>
      <c r="L83" s="147"/>
      <c r="M83" s="147"/>
      <c r="N83" s="147"/>
      <c r="O83" s="147"/>
    </row>
    <row r="84" spans="1:15" s="121" customFormat="1" ht="15.75" customHeight="1">
      <c r="A84" s="142"/>
      <c r="B84" s="165"/>
      <c r="C84" s="165"/>
      <c r="D84" s="140"/>
      <c r="E84" s="141"/>
      <c r="F84" s="141"/>
      <c r="G84" s="142" t="s">
        <v>62</v>
      </c>
      <c r="H84" s="139"/>
      <c r="I84" s="147"/>
      <c r="J84" s="147"/>
      <c r="K84" s="147"/>
      <c r="L84" s="147"/>
      <c r="M84" s="147"/>
      <c r="N84" s="147"/>
      <c r="O84" s="147"/>
    </row>
    <row r="85" spans="1:15" s="121" customFormat="1" ht="15.75" customHeight="1">
      <c r="A85" s="142"/>
      <c r="B85" s="165"/>
      <c r="C85" s="165"/>
      <c r="D85" s="140"/>
      <c r="E85" s="141"/>
      <c r="F85" s="141"/>
      <c r="G85" s="142" t="s">
        <v>62</v>
      </c>
      <c r="H85" s="139"/>
      <c r="I85" s="147"/>
      <c r="J85" s="147"/>
      <c r="K85" s="147"/>
      <c r="L85" s="147"/>
      <c r="M85" s="147"/>
      <c r="N85" s="147"/>
      <c r="O85" s="147"/>
    </row>
    <row r="86" spans="1:15" s="121" customFormat="1" ht="15.75" customHeight="1">
      <c r="A86" s="142"/>
      <c r="B86" s="165"/>
      <c r="C86" s="165"/>
      <c r="D86" s="140"/>
      <c r="E86" s="141"/>
      <c r="F86" s="141"/>
      <c r="G86" s="142" t="s">
        <v>62</v>
      </c>
      <c r="H86" s="139"/>
      <c r="I86" s="147"/>
      <c r="J86"/>
      <c r="K86" s="147"/>
      <c r="L86" s="147"/>
      <c r="M86" s="147"/>
      <c r="N86" s="147"/>
      <c r="O86" s="147"/>
    </row>
    <row r="87" spans="1:15" s="121" customFormat="1" ht="15.75" customHeight="1">
      <c r="A87" s="142"/>
      <c r="B87" s="165"/>
      <c r="C87" s="165"/>
      <c r="D87" s="140"/>
      <c r="E87" s="141"/>
      <c r="F87" s="141"/>
      <c r="G87" s="142" t="s">
        <v>62</v>
      </c>
      <c r="H87" s="139"/>
      <c r="I87" s="147"/>
      <c r="J87" s="147"/>
      <c r="K87" s="147"/>
      <c r="L87" s="147"/>
      <c r="M87" s="147"/>
      <c r="N87" s="147"/>
      <c r="O87" s="147"/>
    </row>
    <row r="88" spans="1:15" s="121" customFormat="1" ht="15.75" customHeight="1">
      <c r="A88" s="142"/>
      <c r="B88" s="165"/>
      <c r="C88" s="165"/>
      <c r="D88" s="140"/>
      <c r="E88" s="141"/>
      <c r="F88" s="141"/>
      <c r="G88" s="142" t="s">
        <v>62</v>
      </c>
      <c r="H88" s="139"/>
      <c r="I88" s="147"/>
      <c r="J88" s="147"/>
      <c r="K88" s="147"/>
      <c r="L88" s="147"/>
      <c r="M88" s="147"/>
      <c r="N88" s="147"/>
      <c r="O88" s="147"/>
    </row>
    <row r="89" spans="1:15" s="121" customFormat="1" ht="15.75" customHeight="1">
      <c r="A89" s="142"/>
      <c r="B89" s="165"/>
      <c r="C89" s="165"/>
      <c r="D89" s="140"/>
      <c r="E89" s="141"/>
      <c r="F89" s="141"/>
      <c r="G89" s="142" t="s">
        <v>62</v>
      </c>
      <c r="H89" s="139"/>
      <c r="I89" s="147"/>
      <c r="J89" s="147"/>
      <c r="K89" s="147"/>
      <c r="L89"/>
      <c r="M89" s="147"/>
      <c r="N89" s="147"/>
      <c r="O89" s="147"/>
    </row>
    <row r="90" spans="1:236" s="149" customFormat="1" ht="15.75" customHeight="1">
      <c r="A90" s="153"/>
      <c r="B90" s="205" t="str">
        <f>+B60</f>
        <v>Landesligasaison 2018</v>
      </c>
      <c r="C90" s="206"/>
      <c r="D90" s="154" t="s">
        <v>7</v>
      </c>
      <c r="E90" s="155">
        <f>+D8</f>
        <v>0</v>
      </c>
      <c r="F90" s="171"/>
      <c r="G90" s="160"/>
      <c r="H90" s="161"/>
      <c r="I90"/>
      <c r="J90"/>
      <c r="K90" s="147"/>
      <c r="L90" s="147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</row>
    <row r="91" spans="1:15" s="121" customFormat="1" ht="15.75" customHeight="1">
      <c r="A91" s="144"/>
      <c r="B91" s="211" t="s">
        <v>66</v>
      </c>
      <c r="C91" s="212"/>
      <c r="D91" s="212"/>
      <c r="E91" s="212"/>
      <c r="F91" s="212"/>
      <c r="G91" s="212"/>
      <c r="H91" s="212"/>
      <c r="I91" s="147"/>
      <c r="J91" s="147"/>
      <c r="K91" s="147"/>
      <c r="L91" s="147"/>
      <c r="M91" s="147"/>
      <c r="N91" s="147"/>
      <c r="O91" s="147"/>
    </row>
    <row r="92" spans="1:15" s="121" customFormat="1" ht="15.75" customHeight="1">
      <c r="A92" s="143" t="s">
        <v>57</v>
      </c>
      <c r="B92" s="135" t="s">
        <v>0</v>
      </c>
      <c r="C92" s="135" t="s">
        <v>1</v>
      </c>
      <c r="D92" s="136" t="s">
        <v>58</v>
      </c>
      <c r="E92" s="137" t="s">
        <v>65</v>
      </c>
      <c r="F92" s="137"/>
      <c r="G92" s="135" t="s">
        <v>61</v>
      </c>
      <c r="H92" s="135" t="s">
        <v>46</v>
      </c>
      <c r="I92" s="147"/>
      <c r="J92" s="147"/>
      <c r="K92" s="1"/>
      <c r="L92" s="147"/>
      <c r="M92" s="147"/>
      <c r="N92" s="147"/>
      <c r="O92" s="147"/>
    </row>
    <row r="93" spans="1:15" s="121" customFormat="1" ht="15.75" customHeight="1">
      <c r="A93" s="142"/>
      <c r="B93" s="165"/>
      <c r="C93" s="165"/>
      <c r="D93" s="140"/>
      <c r="E93" s="141"/>
      <c r="F93" s="141"/>
      <c r="G93" s="139"/>
      <c r="H93" s="139"/>
      <c r="I93" s="147"/>
      <c r="J93" s="147"/>
      <c r="K93" s="148"/>
      <c r="L93" s="1"/>
      <c r="M93" s="147"/>
      <c r="N93" s="147"/>
      <c r="O93" s="147"/>
    </row>
    <row r="94" spans="1:12" ht="15.75" customHeight="1">
      <c r="A94" s="142"/>
      <c r="B94" s="165"/>
      <c r="C94" s="165"/>
      <c r="D94" s="140"/>
      <c r="E94" s="141"/>
      <c r="F94" s="141"/>
      <c r="G94" s="139"/>
      <c r="H94" s="139"/>
      <c r="K94" s="148"/>
      <c r="L94" s="148"/>
    </row>
    <row r="95" spans="1:15" s="122" customFormat="1" ht="15.75" customHeight="1">
      <c r="A95" s="142"/>
      <c r="B95" s="165"/>
      <c r="C95" s="165"/>
      <c r="D95" s="140"/>
      <c r="E95" s="141"/>
      <c r="F95" s="141"/>
      <c r="G95" s="139"/>
      <c r="H95" s="139"/>
      <c r="I95" s="148"/>
      <c r="J95" s="148"/>
      <c r="K95" s="148"/>
      <c r="L95" s="148"/>
      <c r="M95" s="148"/>
      <c r="N95" s="148"/>
      <c r="O95" s="148"/>
    </row>
    <row r="96" spans="1:15" s="122" customFormat="1" ht="15.75" customHeight="1">
      <c r="A96" s="142"/>
      <c r="B96" s="165"/>
      <c r="C96" s="165"/>
      <c r="D96" s="140"/>
      <c r="E96" s="141"/>
      <c r="F96" s="141"/>
      <c r="G96" s="139"/>
      <c r="H96" s="139"/>
      <c r="I96" s="148"/>
      <c r="J96" s="148"/>
      <c r="K96" s="148"/>
      <c r="L96" s="148"/>
      <c r="M96" s="148"/>
      <c r="N96" s="148"/>
      <c r="O96" s="148"/>
    </row>
    <row r="97" spans="1:15" s="122" customFormat="1" ht="15.75" customHeight="1">
      <c r="A97" s="142"/>
      <c r="B97" s="165"/>
      <c r="C97" s="165"/>
      <c r="D97" s="140"/>
      <c r="E97" s="141"/>
      <c r="F97" s="141"/>
      <c r="G97" s="139"/>
      <c r="H97" s="139"/>
      <c r="I97" s="148"/>
      <c r="J97" s="148"/>
      <c r="K97" s="148"/>
      <c r="L97" s="148"/>
      <c r="M97" s="148"/>
      <c r="N97" s="148"/>
      <c r="O97" s="148"/>
    </row>
    <row r="98" spans="1:15" s="122" customFormat="1" ht="15.75" customHeight="1">
      <c r="A98" s="142"/>
      <c r="B98" s="165"/>
      <c r="C98" s="165"/>
      <c r="D98" s="140"/>
      <c r="E98" s="141"/>
      <c r="F98" s="141"/>
      <c r="G98" s="139"/>
      <c r="H98" s="139"/>
      <c r="I98" s="148"/>
      <c r="J98" s="148"/>
      <c r="K98" s="148"/>
      <c r="L98" s="148"/>
      <c r="M98" s="148"/>
      <c r="N98" s="148"/>
      <c r="O98" s="148"/>
    </row>
    <row r="99" spans="1:15" s="122" customFormat="1" ht="15.75" customHeight="1">
      <c r="A99" s="142"/>
      <c r="B99" s="165"/>
      <c r="C99" s="165"/>
      <c r="D99" s="140"/>
      <c r="E99" s="141"/>
      <c r="F99" s="141"/>
      <c r="G99" s="139"/>
      <c r="H99" s="139"/>
      <c r="I99" s="148"/>
      <c r="J99" s="148"/>
      <c r="K99" s="148"/>
      <c r="L99" s="148"/>
      <c r="M99" s="148"/>
      <c r="N99" s="148"/>
      <c r="O99" s="148"/>
    </row>
    <row r="100" spans="1:15" s="122" customFormat="1" ht="15.75" customHeight="1">
      <c r="A100" s="142"/>
      <c r="B100" s="165"/>
      <c r="C100" s="165"/>
      <c r="D100" s="140"/>
      <c r="E100" s="141"/>
      <c r="F100" s="141"/>
      <c r="G100" s="139"/>
      <c r="H100" s="139"/>
      <c r="I100" s="148"/>
      <c r="J100" s="148"/>
      <c r="K100" s="148"/>
      <c r="L100" s="148"/>
      <c r="M100" s="148"/>
      <c r="N100" s="148"/>
      <c r="O100" s="148"/>
    </row>
    <row r="101" spans="1:15" s="122" customFormat="1" ht="15.75" customHeight="1">
      <c r="A101" s="142"/>
      <c r="B101" s="165"/>
      <c r="C101" s="165"/>
      <c r="D101" s="140"/>
      <c r="E101" s="141"/>
      <c r="F101" s="141"/>
      <c r="G101" s="139"/>
      <c r="H101" s="139"/>
      <c r="I101" s="148"/>
      <c r="J101" s="148"/>
      <c r="K101" s="148"/>
      <c r="L101" s="148"/>
      <c r="M101" s="148"/>
      <c r="N101" s="148"/>
      <c r="O101" s="148"/>
    </row>
    <row r="102" spans="1:15" s="122" customFormat="1" ht="15.75" customHeight="1">
      <c r="A102" s="142"/>
      <c r="B102" s="165"/>
      <c r="C102" s="165"/>
      <c r="D102" s="140"/>
      <c r="E102" s="141"/>
      <c r="F102" s="141"/>
      <c r="G102" s="139"/>
      <c r="H102" s="139"/>
      <c r="I102" s="148"/>
      <c r="J102" s="148"/>
      <c r="K102" s="148"/>
      <c r="L102" s="148"/>
      <c r="M102" s="148"/>
      <c r="N102" s="148"/>
      <c r="O102" s="148"/>
    </row>
    <row r="103" spans="1:15" s="122" customFormat="1" ht="15.75" customHeight="1">
      <c r="A103" s="142"/>
      <c r="B103" s="165"/>
      <c r="C103" s="165"/>
      <c r="D103" s="140"/>
      <c r="E103" s="141"/>
      <c r="F103" s="141"/>
      <c r="G103" s="139"/>
      <c r="H103" s="139"/>
      <c r="I103" s="148"/>
      <c r="J103" s="148"/>
      <c r="K103" s="148"/>
      <c r="L103" s="148"/>
      <c r="M103" s="148"/>
      <c r="N103" s="148"/>
      <c r="O103" s="148"/>
    </row>
    <row r="104" spans="1:15" s="122" customFormat="1" ht="15.75" customHeight="1">
      <c r="A104" s="142"/>
      <c r="B104" s="165"/>
      <c r="C104" s="165"/>
      <c r="D104" s="140"/>
      <c r="E104" s="141"/>
      <c r="F104" s="141"/>
      <c r="G104" s="139"/>
      <c r="H104" s="139"/>
      <c r="I104" s="148"/>
      <c r="J104" s="148"/>
      <c r="K104" s="148"/>
      <c r="L104" s="148"/>
      <c r="M104" s="148"/>
      <c r="N104" s="148"/>
      <c r="O104" s="148"/>
    </row>
    <row r="105" spans="1:15" s="122" customFormat="1" ht="15.75" customHeight="1">
      <c r="A105" s="142"/>
      <c r="B105" s="165"/>
      <c r="C105" s="165"/>
      <c r="D105" s="140"/>
      <c r="E105" s="141"/>
      <c r="F105" s="141"/>
      <c r="G105" s="139"/>
      <c r="H105" s="139"/>
      <c r="I105" s="148"/>
      <c r="J105" s="148"/>
      <c r="K105" s="148"/>
      <c r="L105" s="148"/>
      <c r="M105" s="148"/>
      <c r="N105" s="148"/>
      <c r="O105" s="148"/>
    </row>
    <row r="106" spans="1:15" s="122" customFormat="1" ht="15.75" customHeight="1">
      <c r="A106" s="142"/>
      <c r="B106" s="165"/>
      <c r="C106" s="165"/>
      <c r="D106" s="140"/>
      <c r="E106" s="141"/>
      <c r="F106" s="141"/>
      <c r="G106" s="139"/>
      <c r="H106" s="139"/>
      <c r="I106" s="148"/>
      <c r="J106" s="148"/>
      <c r="K106" s="148"/>
      <c r="L106" s="148"/>
      <c r="M106" s="148"/>
      <c r="N106" s="148"/>
      <c r="O106" s="148"/>
    </row>
    <row r="107" spans="1:15" s="122" customFormat="1" ht="15.75" customHeight="1">
      <c r="A107" s="142"/>
      <c r="B107" s="165"/>
      <c r="C107" s="165"/>
      <c r="D107" s="140"/>
      <c r="E107" s="141"/>
      <c r="F107" s="141"/>
      <c r="G107" s="139"/>
      <c r="H107" s="139"/>
      <c r="I107" s="148"/>
      <c r="J107" s="148"/>
      <c r="K107" s="148"/>
      <c r="L107" s="148"/>
      <c r="M107" s="148"/>
      <c r="N107" s="148"/>
      <c r="O107" s="148"/>
    </row>
    <row r="108" spans="1:15" s="122" customFormat="1" ht="15.75" customHeight="1">
      <c r="A108" s="142"/>
      <c r="B108" s="165"/>
      <c r="C108" s="165"/>
      <c r="D108" s="140"/>
      <c r="E108" s="141"/>
      <c r="F108" s="141"/>
      <c r="G108" s="139"/>
      <c r="H108" s="139"/>
      <c r="I108" s="148"/>
      <c r="J108" s="148"/>
      <c r="K108" s="148"/>
      <c r="L108" s="148"/>
      <c r="M108" s="148"/>
      <c r="N108" s="148"/>
      <c r="O108" s="148"/>
    </row>
    <row r="109" spans="1:15" s="122" customFormat="1" ht="15.75" customHeight="1">
      <c r="A109" s="142"/>
      <c r="B109" s="165"/>
      <c r="C109" s="165"/>
      <c r="D109" s="140"/>
      <c r="E109" s="141"/>
      <c r="F109" s="141"/>
      <c r="G109" s="139"/>
      <c r="H109" s="139"/>
      <c r="I109" s="148"/>
      <c r="J109" s="148"/>
      <c r="K109" s="148"/>
      <c r="L109" s="148"/>
      <c r="M109" s="148"/>
      <c r="N109" s="148"/>
      <c r="O109" s="148"/>
    </row>
    <row r="110" spans="1:15" s="122" customFormat="1" ht="15.75" customHeight="1">
      <c r="A110" s="142"/>
      <c r="B110" s="165"/>
      <c r="C110" s="165"/>
      <c r="D110" s="140"/>
      <c r="E110" s="141"/>
      <c r="F110" s="141"/>
      <c r="G110" s="139"/>
      <c r="H110" s="139"/>
      <c r="I110" s="148"/>
      <c r="J110" s="148"/>
      <c r="K110" s="148"/>
      <c r="L110" s="148"/>
      <c r="M110" s="148"/>
      <c r="N110" s="148"/>
      <c r="O110" s="148"/>
    </row>
    <row r="111" spans="1:15" s="122" customFormat="1" ht="15.75" customHeight="1">
      <c r="A111" s="142"/>
      <c r="B111" s="165"/>
      <c r="C111" s="165"/>
      <c r="D111" s="140"/>
      <c r="E111" s="141"/>
      <c r="F111" s="141"/>
      <c r="G111" s="139"/>
      <c r="H111" s="139"/>
      <c r="I111" s="148"/>
      <c r="J111" s="148"/>
      <c r="K111" s="148"/>
      <c r="L111" s="148"/>
      <c r="M111" s="148"/>
      <c r="N111" s="148"/>
      <c r="O111" s="148"/>
    </row>
    <row r="112" spans="1:15" s="122" customFormat="1" ht="15.75" customHeight="1">
      <c r="A112" s="142"/>
      <c r="B112" s="165"/>
      <c r="C112" s="165"/>
      <c r="D112" s="140"/>
      <c r="E112" s="141"/>
      <c r="F112" s="141"/>
      <c r="G112" s="139"/>
      <c r="H112" s="139"/>
      <c r="I112" s="148"/>
      <c r="J112" s="148"/>
      <c r="K112" s="148"/>
      <c r="L112" s="148"/>
      <c r="M112" s="148"/>
      <c r="N112" s="148"/>
      <c r="O112" s="148"/>
    </row>
    <row r="113" spans="1:15" s="122" customFormat="1" ht="15.75" customHeight="1">
      <c r="A113" s="142"/>
      <c r="B113" s="165"/>
      <c r="C113" s="165"/>
      <c r="D113" s="140"/>
      <c r="E113" s="141"/>
      <c r="F113" s="141"/>
      <c r="G113" s="139"/>
      <c r="H113" s="139"/>
      <c r="I113" s="148"/>
      <c r="J113" s="148"/>
      <c r="K113" s="148"/>
      <c r="L113" s="148"/>
      <c r="M113" s="148"/>
      <c r="N113" s="148"/>
      <c r="O113" s="148"/>
    </row>
    <row r="114" spans="1:15" s="122" customFormat="1" ht="15.75" customHeight="1">
      <c r="A114" s="142"/>
      <c r="B114" s="165"/>
      <c r="C114" s="165"/>
      <c r="D114" s="140"/>
      <c r="E114" s="141"/>
      <c r="F114" s="141"/>
      <c r="G114" s="139"/>
      <c r="H114" s="139"/>
      <c r="I114" s="148"/>
      <c r="J114" s="148"/>
      <c r="K114" s="148"/>
      <c r="L114" s="148"/>
      <c r="M114" s="148"/>
      <c r="N114" s="148"/>
      <c r="O114" s="148"/>
    </row>
    <row r="115" spans="1:15" s="122" customFormat="1" ht="15.75" customHeight="1">
      <c r="A115" s="142"/>
      <c r="B115" s="165"/>
      <c r="C115" s="165"/>
      <c r="D115" s="140"/>
      <c r="E115" s="141"/>
      <c r="F115" s="141"/>
      <c r="G115" s="139"/>
      <c r="H115" s="139"/>
      <c r="I115" s="148"/>
      <c r="J115" s="148"/>
      <c r="K115" s="148"/>
      <c r="L115" s="148"/>
      <c r="M115" s="148"/>
      <c r="N115" s="148"/>
      <c r="O115" s="148"/>
    </row>
    <row r="116" spans="1:15" s="122" customFormat="1" ht="15.75" customHeight="1">
      <c r="A116" s="142"/>
      <c r="B116" s="165"/>
      <c r="C116" s="165"/>
      <c r="D116" s="140"/>
      <c r="E116" s="141"/>
      <c r="F116" s="141"/>
      <c r="G116" s="139"/>
      <c r="H116" s="139"/>
      <c r="I116" s="148"/>
      <c r="J116" s="148"/>
      <c r="K116" s="148"/>
      <c r="L116" s="148"/>
      <c r="M116" s="148"/>
      <c r="N116" s="148"/>
      <c r="O116" s="148"/>
    </row>
    <row r="117" spans="1:15" s="122" customFormat="1" ht="15.75" customHeight="1">
      <c r="A117" s="142"/>
      <c r="B117" s="165"/>
      <c r="C117" s="165"/>
      <c r="D117" s="140"/>
      <c r="E117" s="141"/>
      <c r="F117" s="141"/>
      <c r="G117" s="139"/>
      <c r="H117" s="139"/>
      <c r="I117" s="148"/>
      <c r="J117" s="148"/>
      <c r="K117"/>
      <c r="L117" s="148"/>
      <c r="M117" s="148"/>
      <c r="N117" s="148"/>
      <c r="O117" s="148"/>
    </row>
    <row r="118" spans="1:15" s="122" customFormat="1" ht="15.75" customHeight="1">
      <c r="A118" s="142"/>
      <c r="B118" s="165"/>
      <c r="C118" s="165"/>
      <c r="D118" s="140"/>
      <c r="E118" s="141"/>
      <c r="F118" s="141"/>
      <c r="G118" s="139"/>
      <c r="H118" s="139"/>
      <c r="I118" s="148"/>
      <c r="J118" s="148"/>
      <c r="K118" s="1"/>
      <c r="L118"/>
      <c r="M118" s="148"/>
      <c r="N118" s="148"/>
      <c r="O118" s="148"/>
    </row>
    <row r="119" spans="1:190" s="149" customFormat="1" ht="15.75" customHeight="1">
      <c r="A119" s="153"/>
      <c r="B119" s="205" t="str">
        <f>+B60</f>
        <v>Landesligasaison 2018</v>
      </c>
      <c r="C119" s="206"/>
      <c r="D119" s="154" t="s">
        <v>7</v>
      </c>
      <c r="E119" s="155">
        <f>+D8</f>
        <v>0</v>
      </c>
      <c r="F119" s="171"/>
      <c r="G119" s="163"/>
      <c r="H119" s="162"/>
      <c r="I119"/>
      <c r="J119"/>
      <c r="K119" s="1"/>
      <c r="L119" s="1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</row>
  </sheetData>
  <sheetProtection/>
  <mergeCells count="23">
    <mergeCell ref="A18:B18"/>
    <mergeCell ref="G18:H18"/>
    <mergeCell ref="A17:B17"/>
    <mergeCell ref="G17:H17"/>
    <mergeCell ref="B119:C119"/>
    <mergeCell ref="A19:B19"/>
    <mergeCell ref="B21:H21"/>
    <mergeCell ref="B61:H61"/>
    <mergeCell ref="B91:H91"/>
    <mergeCell ref="C19:E19"/>
    <mergeCell ref="B60:C60"/>
    <mergeCell ref="B90:C90"/>
    <mergeCell ref="G19:H19"/>
    <mergeCell ref="A1:H1"/>
    <mergeCell ref="A3:H3"/>
    <mergeCell ref="C5:G5"/>
    <mergeCell ref="C2:G2"/>
    <mergeCell ref="C18:E18"/>
    <mergeCell ref="D8:E8"/>
    <mergeCell ref="D9:E9"/>
    <mergeCell ref="A10:H10"/>
    <mergeCell ref="B12:G12"/>
    <mergeCell ref="C17:E17"/>
  </mergeCells>
  <printOptions/>
  <pageMargins left="0.7" right="0.7" top="0.787401575" bottom="0.787401575" header="0.3" footer="0.3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12.421875" style="0" customWidth="1"/>
    <col min="2" max="3" width="14.7109375" style="0" customWidth="1"/>
    <col min="4" max="4" width="14.140625" style="0" customWidth="1"/>
    <col min="6" max="6" width="17.57421875" style="0" customWidth="1"/>
    <col min="7" max="7" width="10.28125" style="0" customWidth="1"/>
  </cols>
  <sheetData>
    <row r="3" spans="1:6" ht="30">
      <c r="A3" s="215" t="s">
        <v>20</v>
      </c>
      <c r="B3" s="215"/>
      <c r="C3" s="215"/>
      <c r="D3" s="215"/>
      <c r="E3" s="215"/>
      <c r="F3" s="215"/>
    </row>
    <row r="9" spans="1:7" ht="27.75">
      <c r="A9" s="214" t="s">
        <v>69</v>
      </c>
      <c r="B9" s="214"/>
      <c r="C9" s="214"/>
      <c r="D9" s="214"/>
      <c r="E9" s="214"/>
      <c r="F9" s="214"/>
      <c r="G9" s="214"/>
    </row>
    <row r="10" spans="1:7" ht="15">
      <c r="A10" s="87"/>
      <c r="B10" s="174"/>
      <c r="C10" s="87"/>
      <c r="D10" s="87"/>
      <c r="E10" s="87"/>
      <c r="F10" s="87"/>
      <c r="G10" s="87"/>
    </row>
    <row r="11" spans="1:7" ht="15">
      <c r="A11" s="87"/>
      <c r="B11" s="175"/>
      <c r="C11" s="87"/>
      <c r="D11" s="87"/>
      <c r="E11" s="87"/>
      <c r="F11" s="87"/>
      <c r="G11" s="87"/>
    </row>
    <row r="12" spans="1:7" ht="15.75">
      <c r="A12" s="87"/>
      <c r="B12" s="176" t="s">
        <v>70</v>
      </c>
      <c r="C12" s="181"/>
      <c r="D12" s="181"/>
      <c r="E12" s="181"/>
      <c r="F12" s="181"/>
      <c r="G12" s="87"/>
    </row>
    <row r="13" spans="1:7" ht="15.75">
      <c r="A13" s="87"/>
      <c r="B13" s="177"/>
      <c r="C13" s="181"/>
      <c r="D13" s="181"/>
      <c r="E13" s="181"/>
      <c r="F13" s="181"/>
      <c r="G13" s="87"/>
    </row>
    <row r="14" spans="1:7" ht="15.75">
      <c r="A14" s="87"/>
      <c r="B14" s="177" t="s">
        <v>71</v>
      </c>
      <c r="C14" s="181"/>
      <c r="D14" s="181"/>
      <c r="E14" s="177"/>
      <c r="F14" s="181"/>
      <c r="G14" s="87"/>
    </row>
    <row r="15" spans="1:7" ht="15.75">
      <c r="A15" s="87"/>
      <c r="B15" s="177"/>
      <c r="C15" s="181"/>
      <c r="D15" s="181"/>
      <c r="E15" s="181"/>
      <c r="F15" s="181"/>
      <c r="G15" s="87"/>
    </row>
    <row r="16" spans="1:7" ht="15.75">
      <c r="A16" s="87"/>
      <c r="B16" s="177" t="s">
        <v>72</v>
      </c>
      <c r="C16" s="181"/>
      <c r="D16" s="177"/>
      <c r="E16" s="181"/>
      <c r="F16" s="181"/>
      <c r="G16" s="87"/>
    </row>
    <row r="17" spans="1:7" ht="15.75">
      <c r="A17" s="87"/>
      <c r="B17" s="177"/>
      <c r="C17" s="181"/>
      <c r="D17" s="181"/>
      <c r="E17" s="181"/>
      <c r="F17" s="181"/>
      <c r="G17" s="87"/>
    </row>
    <row r="18" spans="1:7" ht="15.75">
      <c r="A18" s="87"/>
      <c r="B18" s="177" t="s">
        <v>73</v>
      </c>
      <c r="C18" s="181"/>
      <c r="D18" s="177"/>
      <c r="E18" s="181"/>
      <c r="F18" s="181"/>
      <c r="G18" s="87"/>
    </row>
    <row r="19" spans="1:7" ht="15.75">
      <c r="A19" s="87"/>
      <c r="B19" s="177"/>
      <c r="C19" s="181"/>
      <c r="D19" s="177"/>
      <c r="E19" s="181"/>
      <c r="F19" s="181"/>
      <c r="G19" s="87"/>
    </row>
    <row r="20" spans="1:7" ht="15.75">
      <c r="A20" s="87"/>
      <c r="B20" s="177" t="s">
        <v>80</v>
      </c>
      <c r="C20" s="181"/>
      <c r="D20" s="177"/>
      <c r="E20" s="181"/>
      <c r="F20" s="181"/>
      <c r="G20" s="87"/>
    </row>
    <row r="21" spans="1:7" ht="15.75">
      <c r="A21" s="87"/>
      <c r="B21" s="177"/>
      <c r="C21" s="181"/>
      <c r="D21" s="177"/>
      <c r="E21" s="181"/>
      <c r="F21" s="181"/>
      <c r="G21" s="87"/>
    </row>
    <row r="22" spans="1:7" ht="15.75">
      <c r="A22" s="87"/>
      <c r="B22" s="177" t="s">
        <v>7</v>
      </c>
      <c r="C22" s="181"/>
      <c r="D22" s="181"/>
      <c r="E22" s="181"/>
      <c r="F22" s="181"/>
      <c r="G22" s="87"/>
    </row>
    <row r="23" spans="1:7" ht="15.75">
      <c r="A23" s="87"/>
      <c r="B23" s="178"/>
      <c r="C23" s="181"/>
      <c r="D23" s="181"/>
      <c r="E23" s="181"/>
      <c r="F23" s="181"/>
      <c r="G23" s="87"/>
    </row>
    <row r="24" spans="1:7" ht="15.75">
      <c r="A24" s="87"/>
      <c r="B24" s="176" t="s">
        <v>77</v>
      </c>
      <c r="C24" s="181"/>
      <c r="D24" s="181"/>
      <c r="E24" s="181"/>
      <c r="F24" s="181"/>
      <c r="G24" s="87"/>
    </row>
    <row r="25" spans="1:7" ht="15.75">
      <c r="A25" s="87"/>
      <c r="B25" s="178"/>
      <c r="C25" s="181"/>
      <c r="D25" s="181"/>
      <c r="E25" s="181"/>
      <c r="F25" s="181"/>
      <c r="G25" s="87"/>
    </row>
    <row r="26" spans="1:7" ht="15.75">
      <c r="A26" s="87"/>
      <c r="B26" s="178"/>
      <c r="C26" s="181"/>
      <c r="D26" s="181"/>
      <c r="E26" s="181"/>
      <c r="F26" s="181"/>
      <c r="G26" s="87"/>
    </row>
    <row r="27" spans="1:7" ht="16.5" thickBot="1">
      <c r="A27" s="182"/>
      <c r="B27" s="178"/>
      <c r="C27" s="183"/>
      <c r="D27" s="183"/>
      <c r="E27" s="183"/>
      <c r="F27" s="181"/>
      <c r="G27" s="87"/>
    </row>
    <row r="28" spans="1:7" ht="15.75">
      <c r="A28" s="87"/>
      <c r="B28" s="178"/>
      <c r="C28" s="181"/>
      <c r="D28" s="181"/>
      <c r="E28" s="181"/>
      <c r="F28" s="181"/>
      <c r="G28" s="87"/>
    </row>
    <row r="29" spans="1:7" ht="18">
      <c r="A29" s="87"/>
      <c r="B29" s="176" t="s">
        <v>78</v>
      </c>
      <c r="C29" s="181"/>
      <c r="D29" s="180">
        <v>2018</v>
      </c>
      <c r="E29" s="181"/>
      <c r="F29" s="181"/>
      <c r="G29" s="87"/>
    </row>
    <row r="30" spans="1:7" ht="18">
      <c r="A30" s="87"/>
      <c r="B30" s="176"/>
      <c r="C30" s="181"/>
      <c r="D30" s="180"/>
      <c r="E30" s="181"/>
      <c r="F30" s="181"/>
      <c r="G30" s="87"/>
    </row>
    <row r="31" spans="1:7" ht="18">
      <c r="A31" s="87"/>
      <c r="B31" s="176"/>
      <c r="C31" s="181"/>
      <c r="D31" s="180"/>
      <c r="E31" s="181"/>
      <c r="F31" s="181"/>
      <c r="G31" s="87"/>
    </row>
    <row r="32" spans="1:7" ht="15.75">
      <c r="A32" s="87"/>
      <c r="B32" s="178"/>
      <c r="C32" s="181"/>
      <c r="D32" s="181"/>
      <c r="E32" s="181"/>
      <c r="F32" s="181"/>
      <c r="G32" s="87"/>
    </row>
    <row r="33" spans="1:7" ht="15.75">
      <c r="A33" s="87"/>
      <c r="B33" s="178"/>
      <c r="C33" s="181"/>
      <c r="D33" s="181"/>
      <c r="E33" s="181"/>
      <c r="F33" s="181"/>
      <c r="G33" s="87"/>
    </row>
    <row r="34" spans="1:7" ht="16.5" thickBot="1">
      <c r="A34" s="87"/>
      <c r="B34" s="177"/>
      <c r="C34" s="181"/>
      <c r="D34" s="181"/>
      <c r="E34" s="177"/>
      <c r="F34" s="181"/>
      <c r="G34" s="87"/>
    </row>
    <row r="35" spans="1:7" ht="15.75">
      <c r="A35" s="87"/>
      <c r="B35" s="179" t="s">
        <v>74</v>
      </c>
      <c r="C35" s="181"/>
      <c r="D35" s="179" t="s">
        <v>75</v>
      </c>
      <c r="E35" s="181"/>
      <c r="F35" s="179" t="s">
        <v>76</v>
      </c>
      <c r="G35" s="87"/>
    </row>
  </sheetData>
  <sheetProtection/>
  <mergeCells count="2">
    <mergeCell ref="A9:G9"/>
    <mergeCell ref="A3:F3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K32" sqref="K32"/>
    </sheetView>
  </sheetViews>
  <sheetFormatPr defaultColWidth="11.421875" defaultRowHeight="19.5" customHeight="1"/>
  <cols>
    <col min="1" max="1" width="8.7109375" style="0" bestFit="1" customWidth="1"/>
    <col min="2" max="2" width="30.8515625" style="0" customWidth="1"/>
    <col min="3" max="3" width="26.421875" style="0" customWidth="1"/>
    <col min="5" max="5" width="7.57421875" style="0" customWidth="1"/>
    <col min="6" max="6" width="8.421875" style="0" customWidth="1"/>
    <col min="7" max="7" width="10.140625" style="0" customWidth="1"/>
  </cols>
  <sheetData>
    <row r="1" spans="1:8" ht="60" customHeight="1">
      <c r="A1" s="33"/>
      <c r="B1" s="226" t="s">
        <v>16</v>
      </c>
      <c r="C1" s="227"/>
      <c r="D1" s="227"/>
      <c r="E1" s="227"/>
      <c r="F1" s="227"/>
      <c r="G1" s="26"/>
      <c r="H1" s="1"/>
    </row>
    <row r="2" spans="1:8" ht="24.75" customHeight="1">
      <c r="A2" s="37"/>
      <c r="B2" s="223" t="s">
        <v>15</v>
      </c>
      <c r="C2" s="224"/>
      <c r="D2" s="224"/>
      <c r="E2" s="224"/>
      <c r="F2" s="224"/>
      <c r="G2" s="38"/>
      <c r="H2" s="1"/>
    </row>
    <row r="3" spans="1:8" ht="19.5" customHeight="1">
      <c r="A3" s="36">
        <v>2018</v>
      </c>
      <c r="B3" s="35"/>
      <c r="C3" s="35"/>
      <c r="D3" s="35"/>
      <c r="E3" s="35"/>
      <c r="F3" s="35"/>
      <c r="G3" s="36"/>
      <c r="H3" s="1"/>
    </row>
    <row r="4" spans="1:8" ht="19.5" customHeight="1">
      <c r="A4" s="27" t="s">
        <v>7</v>
      </c>
      <c r="B4" s="225"/>
      <c r="C4" s="225"/>
      <c r="D4" s="27" t="s">
        <v>6</v>
      </c>
      <c r="E4" s="225"/>
      <c r="F4" s="225"/>
      <c r="G4" s="225"/>
      <c r="H4" s="1"/>
    </row>
    <row r="5" spans="1:8" ht="19.5" customHeight="1">
      <c r="A5" s="3"/>
      <c r="B5" s="1"/>
      <c r="C5" s="2"/>
      <c r="D5" s="2"/>
      <c r="E5" s="2"/>
      <c r="F5" s="2"/>
      <c r="G5" s="2"/>
      <c r="H5" s="1"/>
    </row>
    <row r="6" spans="1:8" ht="30" customHeight="1" thickBot="1">
      <c r="A6" s="24" t="s">
        <v>14</v>
      </c>
      <c r="B6" s="25" t="s">
        <v>0</v>
      </c>
      <c r="C6" s="25" t="s">
        <v>1</v>
      </c>
      <c r="D6" s="25" t="s">
        <v>2</v>
      </c>
      <c r="E6" s="24" t="s">
        <v>3</v>
      </c>
      <c r="F6" s="25" t="s">
        <v>4</v>
      </c>
      <c r="G6" s="25" t="s">
        <v>5</v>
      </c>
      <c r="H6" s="1"/>
    </row>
    <row r="7" spans="1:8" ht="19.5" customHeight="1">
      <c r="A7" s="216" t="s">
        <v>8</v>
      </c>
      <c r="B7" s="4"/>
      <c r="C7" s="4"/>
      <c r="D7" s="5"/>
      <c r="E7" s="19"/>
      <c r="F7" s="5"/>
      <c r="G7" s="6"/>
      <c r="H7" s="1"/>
    </row>
    <row r="8" spans="1:8" ht="19.5" customHeight="1">
      <c r="A8" s="217"/>
      <c r="B8" s="10"/>
      <c r="C8" s="10"/>
      <c r="D8" s="11"/>
      <c r="E8" s="21"/>
      <c r="F8" s="11"/>
      <c r="G8" s="12"/>
      <c r="H8" s="1"/>
    </row>
    <row r="9" spans="1:8" ht="19.5" customHeight="1">
      <c r="A9" s="217"/>
      <c r="B9" s="10"/>
      <c r="C9" s="10"/>
      <c r="D9" s="11"/>
      <c r="E9" s="21"/>
      <c r="F9" s="11"/>
      <c r="G9" s="12"/>
      <c r="H9" s="1"/>
    </row>
    <row r="10" spans="1:8" ht="19.5" customHeight="1">
      <c r="A10" s="217"/>
      <c r="B10" s="7"/>
      <c r="C10" s="7"/>
      <c r="D10" s="8"/>
      <c r="E10" s="20"/>
      <c r="F10" s="8"/>
      <c r="G10" s="9"/>
      <c r="H10" s="1"/>
    </row>
    <row r="11" spans="1:8" ht="19.5" customHeight="1">
      <c r="A11" s="217"/>
      <c r="B11" s="7"/>
      <c r="C11" s="7"/>
      <c r="D11" s="8"/>
      <c r="E11" s="20"/>
      <c r="F11" s="8"/>
      <c r="G11" s="9"/>
      <c r="H11" s="1"/>
    </row>
    <row r="12" spans="1:8" ht="19.5" customHeight="1" thickBot="1">
      <c r="A12" s="218"/>
      <c r="B12" s="13"/>
      <c r="C12" s="13"/>
      <c r="D12" s="14"/>
      <c r="E12" s="22"/>
      <c r="F12" s="14"/>
      <c r="G12" s="15"/>
      <c r="H12" s="1"/>
    </row>
    <row r="13" spans="1:8" ht="19.5" customHeight="1">
      <c r="A13" s="219" t="s">
        <v>9</v>
      </c>
      <c r="B13" s="16"/>
      <c r="C13" s="16"/>
      <c r="D13" s="17"/>
      <c r="E13" s="23"/>
      <c r="F13" s="17"/>
      <c r="G13" s="18"/>
      <c r="H13" s="1"/>
    </row>
    <row r="14" spans="1:8" ht="19.5" customHeight="1">
      <c r="A14" s="220"/>
      <c r="B14" s="7"/>
      <c r="C14" s="7"/>
      <c r="D14" s="8"/>
      <c r="E14" s="20"/>
      <c r="F14" s="8"/>
      <c r="G14" s="9"/>
      <c r="H14" s="1"/>
    </row>
    <row r="15" spans="1:8" ht="19.5" customHeight="1">
      <c r="A15" s="220"/>
      <c r="B15" s="7"/>
      <c r="C15" s="7"/>
      <c r="D15" s="8"/>
      <c r="E15" s="20"/>
      <c r="F15" s="8"/>
      <c r="G15" s="9"/>
      <c r="H15" s="1"/>
    </row>
    <row r="16" spans="1:8" ht="19.5" customHeight="1">
      <c r="A16" s="220"/>
      <c r="B16" s="7"/>
      <c r="C16" s="7"/>
      <c r="D16" s="8"/>
      <c r="E16" s="20"/>
      <c r="F16" s="8"/>
      <c r="G16" s="9"/>
      <c r="H16" s="1"/>
    </row>
    <row r="17" spans="1:8" ht="19.5" customHeight="1">
      <c r="A17" s="220"/>
      <c r="B17" s="16"/>
      <c r="C17" s="16"/>
      <c r="D17" s="17"/>
      <c r="E17" s="23"/>
      <c r="F17" s="17"/>
      <c r="G17" s="18"/>
      <c r="H17" s="1"/>
    </row>
    <row r="18" spans="1:8" ht="19.5" customHeight="1">
      <c r="A18" s="220"/>
      <c r="B18" s="7"/>
      <c r="C18" s="7"/>
      <c r="D18" s="8"/>
      <c r="E18" s="20"/>
      <c r="F18" s="8"/>
      <c r="G18" s="9"/>
      <c r="H18" s="1"/>
    </row>
    <row r="19" spans="1:8" ht="19.5" customHeight="1">
      <c r="A19" s="220"/>
      <c r="B19" s="7"/>
      <c r="C19" s="7"/>
      <c r="D19" s="8"/>
      <c r="E19" s="20"/>
      <c r="F19" s="8"/>
      <c r="G19" s="9"/>
      <c r="H19" s="1"/>
    </row>
    <row r="20" spans="1:8" ht="19.5" customHeight="1" thickBot="1">
      <c r="A20" s="221"/>
      <c r="B20" s="13"/>
      <c r="C20" s="13"/>
      <c r="D20" s="14"/>
      <c r="E20" s="22"/>
      <c r="F20" s="14"/>
      <c r="G20" s="15"/>
      <c r="H20" s="1"/>
    </row>
    <row r="21" spans="1:8" ht="19.5" customHeight="1">
      <c r="A21" s="216" t="s">
        <v>10</v>
      </c>
      <c r="B21" s="4"/>
      <c r="C21" s="4"/>
      <c r="D21" s="5"/>
      <c r="E21" s="19"/>
      <c r="F21" s="5"/>
      <c r="G21" s="6"/>
      <c r="H21" s="1"/>
    </row>
    <row r="22" spans="1:8" ht="19.5" customHeight="1">
      <c r="A22" s="217"/>
      <c r="B22" s="7"/>
      <c r="C22" s="7"/>
      <c r="D22" s="8"/>
      <c r="E22" s="20"/>
      <c r="F22" s="8"/>
      <c r="G22" s="9"/>
      <c r="H22" s="1"/>
    </row>
    <row r="23" spans="1:8" ht="19.5" customHeight="1">
      <c r="A23" s="217"/>
      <c r="B23" s="7"/>
      <c r="C23" s="7"/>
      <c r="D23" s="8"/>
      <c r="E23" s="20"/>
      <c r="F23" s="8"/>
      <c r="G23" s="9"/>
      <c r="H23" s="1"/>
    </row>
    <row r="24" spans="1:8" ht="19.5" customHeight="1">
      <c r="A24" s="217"/>
      <c r="B24" s="7"/>
      <c r="C24" s="7"/>
      <c r="D24" s="8"/>
      <c r="E24" s="20"/>
      <c r="F24" s="8"/>
      <c r="G24" s="9"/>
      <c r="H24" s="1"/>
    </row>
    <row r="25" spans="1:8" ht="19.5" customHeight="1">
      <c r="A25" s="217"/>
      <c r="B25" s="7"/>
      <c r="C25" s="7"/>
      <c r="D25" s="8"/>
      <c r="E25" s="20"/>
      <c r="F25" s="8"/>
      <c r="G25" s="9"/>
      <c r="H25" s="1"/>
    </row>
    <row r="26" spans="1:8" ht="19.5" customHeight="1">
      <c r="A26" s="217"/>
      <c r="B26" s="7"/>
      <c r="C26" s="7"/>
      <c r="D26" s="8"/>
      <c r="E26" s="20"/>
      <c r="F26" s="8"/>
      <c r="G26" s="9"/>
      <c r="H26" s="1"/>
    </row>
    <row r="27" spans="1:8" ht="19.5" customHeight="1" thickBot="1">
      <c r="A27" s="218"/>
      <c r="B27" s="10"/>
      <c r="C27" s="10"/>
      <c r="D27" s="11"/>
      <c r="E27" s="21"/>
      <c r="F27" s="11"/>
      <c r="G27" s="12"/>
      <c r="H27" s="1"/>
    </row>
    <row r="28" spans="1:8" ht="19.5" customHeight="1">
      <c r="A28" s="219" t="s">
        <v>11</v>
      </c>
      <c r="B28" s="4"/>
      <c r="C28" s="4"/>
      <c r="D28" s="5"/>
      <c r="E28" s="19"/>
      <c r="F28" s="5"/>
      <c r="G28" s="6"/>
      <c r="H28" s="1"/>
    </row>
    <row r="29" spans="1:8" ht="19.5" customHeight="1">
      <c r="A29" s="220"/>
      <c r="B29" s="7"/>
      <c r="C29" s="7"/>
      <c r="D29" s="8"/>
      <c r="E29" s="20"/>
      <c r="F29" s="8"/>
      <c r="G29" s="9"/>
      <c r="H29" s="1"/>
    </row>
    <row r="30" spans="1:8" ht="19.5" customHeight="1">
      <c r="A30" s="220"/>
      <c r="B30" s="7"/>
      <c r="C30" s="7"/>
      <c r="D30" s="8"/>
      <c r="E30" s="20"/>
      <c r="F30" s="8"/>
      <c r="G30" s="9"/>
      <c r="H30" s="1"/>
    </row>
    <row r="31" spans="1:8" ht="19.5" customHeight="1">
      <c r="A31" s="220"/>
      <c r="B31" s="7"/>
      <c r="C31" s="7"/>
      <c r="D31" s="8"/>
      <c r="E31" s="20"/>
      <c r="F31" s="8"/>
      <c r="G31" s="9"/>
      <c r="H31" s="1"/>
    </row>
    <row r="32" spans="1:8" ht="19.5" customHeight="1">
      <c r="A32" s="220"/>
      <c r="B32" s="7"/>
      <c r="C32" s="7"/>
      <c r="D32" s="8"/>
      <c r="E32" s="20"/>
      <c r="F32" s="8"/>
      <c r="G32" s="9"/>
      <c r="H32" s="1"/>
    </row>
    <row r="33" spans="1:8" ht="19.5" customHeight="1">
      <c r="A33" s="220"/>
      <c r="B33" s="7"/>
      <c r="C33" s="7"/>
      <c r="D33" s="8"/>
      <c r="E33" s="20"/>
      <c r="F33" s="8"/>
      <c r="G33" s="9"/>
      <c r="H33" s="1"/>
    </row>
    <row r="34" spans="1:8" ht="19.5" customHeight="1" thickBot="1">
      <c r="A34" s="221"/>
      <c r="B34" s="10"/>
      <c r="C34" s="10"/>
      <c r="D34" s="11"/>
      <c r="E34" s="21"/>
      <c r="F34" s="11"/>
      <c r="G34" s="12"/>
      <c r="H34" s="1"/>
    </row>
    <row r="35" spans="1:8" ht="19.5" customHeight="1">
      <c r="A35" s="219" t="s">
        <v>17</v>
      </c>
      <c r="B35" s="4"/>
      <c r="C35" s="4"/>
      <c r="D35" s="5"/>
      <c r="E35" s="19"/>
      <c r="F35" s="5"/>
      <c r="G35" s="6"/>
      <c r="H35" s="1"/>
    </row>
    <row r="36" spans="1:8" ht="19.5" customHeight="1">
      <c r="A36" s="220"/>
      <c r="B36" s="7"/>
      <c r="C36" s="7"/>
      <c r="D36" s="8"/>
      <c r="E36" s="20"/>
      <c r="F36" s="8"/>
      <c r="G36" s="9"/>
      <c r="H36" s="1"/>
    </row>
    <row r="37" spans="1:8" ht="19.5" customHeight="1">
      <c r="A37" s="220"/>
      <c r="B37" s="7"/>
      <c r="C37" s="7"/>
      <c r="D37" s="8"/>
      <c r="E37" s="20"/>
      <c r="F37" s="8"/>
      <c r="G37" s="9"/>
      <c r="H37" s="1"/>
    </row>
    <row r="38" spans="1:8" ht="19.5" customHeight="1">
      <c r="A38" s="220"/>
      <c r="B38" s="7"/>
      <c r="C38" s="7"/>
      <c r="D38" s="8"/>
      <c r="E38" s="20"/>
      <c r="F38" s="8"/>
      <c r="G38" s="9"/>
      <c r="H38" s="1"/>
    </row>
    <row r="39" spans="1:8" ht="19.5" customHeight="1" thickBot="1">
      <c r="A39" s="221"/>
      <c r="B39" s="13"/>
      <c r="C39" s="13"/>
      <c r="D39" s="14"/>
      <c r="E39" s="22"/>
      <c r="F39" s="14"/>
      <c r="G39" s="15"/>
      <c r="H39" s="1"/>
    </row>
    <row r="40" spans="1:8" ht="60" customHeight="1">
      <c r="A40" s="28"/>
      <c r="B40" s="29"/>
      <c r="C40" s="30"/>
      <c r="D40" s="31"/>
      <c r="E40" s="31"/>
      <c r="F40" s="31"/>
      <c r="G40" s="31"/>
      <c r="H40" s="1"/>
    </row>
    <row r="41" spans="1:8" ht="19.5" customHeight="1">
      <c r="A41" s="34">
        <v>43160</v>
      </c>
      <c r="B41" s="32" t="s">
        <v>12</v>
      </c>
      <c r="C41" s="1"/>
      <c r="D41" s="222" t="s">
        <v>13</v>
      </c>
      <c r="E41" s="222"/>
      <c r="F41" s="222"/>
      <c r="G41" s="222"/>
      <c r="H41" s="1"/>
    </row>
  </sheetData>
  <sheetProtection/>
  <mergeCells count="10">
    <mergeCell ref="B1:F1"/>
    <mergeCell ref="A7:A12"/>
    <mergeCell ref="A13:A20"/>
    <mergeCell ref="A21:A27"/>
    <mergeCell ref="A28:A34"/>
    <mergeCell ref="A35:A39"/>
    <mergeCell ref="D41:G41"/>
    <mergeCell ref="B2:F2"/>
    <mergeCell ref="E4:G4"/>
    <mergeCell ref="B4:C4"/>
  </mergeCells>
  <printOptions/>
  <pageMargins left="0.5905511811023623" right="0.3937007874015748" top="0.31496062992125984" bottom="0.3937007874015748" header="0" footer="0"/>
  <pageSetup fitToHeight="1" fitToWidth="1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53" sqref="A53"/>
    </sheetView>
  </sheetViews>
  <sheetFormatPr defaultColWidth="11.421875" defaultRowHeight="12.75"/>
  <cols>
    <col min="1" max="1" width="9.7109375" style="0" customWidth="1"/>
    <col min="2" max="2" width="24.8515625" style="0" customWidth="1"/>
    <col min="3" max="3" width="23.57421875" style="0" customWidth="1"/>
    <col min="5" max="6" width="9.7109375" style="0" customWidth="1"/>
  </cols>
  <sheetData>
    <row r="1" spans="1:6" ht="51" customHeight="1">
      <c r="A1" s="33"/>
      <c r="B1" s="226" t="s">
        <v>20</v>
      </c>
      <c r="C1" s="228"/>
      <c r="D1" s="228"/>
      <c r="E1" s="41"/>
      <c r="F1" s="41"/>
    </row>
    <row r="2" spans="1:6" ht="23.25">
      <c r="A2" s="37"/>
      <c r="B2" s="229" t="s">
        <v>18</v>
      </c>
      <c r="C2" s="230"/>
      <c r="D2" s="39"/>
      <c r="E2" s="39"/>
      <c r="F2" s="39"/>
    </row>
    <row r="3" spans="1:6" ht="20.25">
      <c r="A3" s="36"/>
      <c r="B3" s="35"/>
      <c r="C3" s="35"/>
      <c r="D3" s="35"/>
      <c r="E3" s="35"/>
      <c r="F3" s="35"/>
    </row>
    <row r="4" spans="1:6" ht="30" customHeight="1">
      <c r="A4" s="27" t="s">
        <v>7</v>
      </c>
      <c r="B4" s="225"/>
      <c r="C4" s="225"/>
      <c r="D4" s="27" t="s">
        <v>6</v>
      </c>
      <c r="E4" s="40"/>
      <c r="F4" s="40"/>
    </row>
    <row r="5" spans="1:6" ht="15">
      <c r="A5" s="27"/>
      <c r="B5" s="42"/>
      <c r="C5" s="42"/>
      <c r="D5" s="27"/>
      <c r="E5" s="42"/>
      <c r="F5" s="42"/>
    </row>
    <row r="6" spans="1:6" ht="30" customHeight="1">
      <c r="A6" s="43" t="s">
        <v>19</v>
      </c>
      <c r="B6" s="225"/>
      <c r="C6" s="225"/>
      <c r="D6" s="27"/>
      <c r="E6" s="42"/>
      <c r="F6" s="42"/>
    </row>
    <row r="7" spans="1:6" ht="15">
      <c r="A7" s="27"/>
      <c r="B7" s="42"/>
      <c r="C7" s="42"/>
      <c r="D7" s="27"/>
      <c r="E7" s="42"/>
      <c r="F7" s="42"/>
    </row>
    <row r="8" spans="1:6" ht="12.75">
      <c r="A8" s="3"/>
      <c r="B8" s="1"/>
      <c r="C8" s="2"/>
      <c r="D8" s="2"/>
      <c r="E8" s="2"/>
      <c r="F8" s="2"/>
    </row>
    <row r="9" spans="1:4" ht="13.5" thickBot="1">
      <c r="A9" s="24" t="s">
        <v>14</v>
      </c>
      <c r="B9" s="25" t="s">
        <v>0</v>
      </c>
      <c r="C9" s="25" t="s">
        <v>1</v>
      </c>
      <c r="D9" s="1"/>
    </row>
    <row r="10" spans="1:4" ht="25.5" customHeight="1">
      <c r="A10" s="44"/>
      <c r="B10" s="4"/>
      <c r="C10" s="4"/>
      <c r="D10" s="1"/>
    </row>
    <row r="11" spans="1:4" ht="25.5" customHeight="1">
      <c r="A11" s="45"/>
      <c r="B11" s="7"/>
      <c r="C11" s="7"/>
      <c r="D11" s="1"/>
    </row>
    <row r="12" spans="1:4" ht="25.5" customHeight="1">
      <c r="A12" s="45"/>
      <c r="B12" s="7"/>
      <c r="C12" s="7"/>
      <c r="D12" s="1"/>
    </row>
    <row r="13" spans="1:4" ht="25.5" customHeight="1">
      <c r="A13" s="45"/>
      <c r="B13" s="7"/>
      <c r="C13" s="7"/>
      <c r="D13" s="1"/>
    </row>
    <row r="14" spans="1:4" ht="25.5" customHeight="1" thickBot="1">
      <c r="A14" s="46"/>
      <c r="B14" s="13"/>
      <c r="C14" s="13"/>
      <c r="D14" s="1"/>
    </row>
    <row r="15" spans="1:6" ht="12.75">
      <c r="A15" s="47"/>
      <c r="B15" s="48"/>
      <c r="C15" s="48"/>
      <c r="D15" s="49"/>
      <c r="E15" s="50"/>
      <c r="F15" s="49"/>
    </row>
    <row r="16" spans="1:6" ht="12.75">
      <c r="A16" s="47"/>
      <c r="B16" s="48"/>
      <c r="C16" s="48"/>
      <c r="D16" s="49"/>
      <c r="E16" s="50"/>
      <c r="F16" s="49"/>
    </row>
    <row r="17" spans="1:6" ht="12.75">
      <c r="A17" s="47"/>
      <c r="B17" s="48"/>
      <c r="C17" s="48"/>
      <c r="D17" s="49"/>
      <c r="E17" s="50"/>
      <c r="F17" s="49"/>
    </row>
    <row r="18" spans="1:6" ht="13.5" thickBot="1">
      <c r="A18" s="55"/>
      <c r="B18" s="56"/>
      <c r="C18" s="56"/>
      <c r="D18" s="57"/>
      <c r="E18" s="58"/>
      <c r="F18" s="57"/>
    </row>
    <row r="19" spans="1:6" ht="13.5" thickTop="1">
      <c r="A19" s="47"/>
      <c r="B19" s="48"/>
      <c r="C19" s="48"/>
      <c r="D19" s="49"/>
      <c r="E19" s="50"/>
      <c r="F19" s="49"/>
    </row>
    <row r="20" spans="1:6" ht="51" customHeight="1">
      <c r="A20" s="47"/>
      <c r="B20" s="226" t="s">
        <v>20</v>
      </c>
      <c r="C20" s="228"/>
      <c r="D20" s="228"/>
      <c r="E20" s="41"/>
      <c r="F20" s="41"/>
    </row>
    <row r="21" spans="1:6" ht="30">
      <c r="A21" s="33"/>
      <c r="B21" s="229" t="s">
        <v>18</v>
      </c>
      <c r="C21" s="230"/>
      <c r="D21" s="39"/>
      <c r="E21" s="39"/>
      <c r="F21" s="39"/>
    </row>
    <row r="22" spans="1:6" ht="12.75">
      <c r="A22" s="37"/>
      <c r="B22" s="35"/>
      <c r="C22" s="35"/>
      <c r="D22" s="35"/>
      <c r="E22" s="35"/>
      <c r="F22" s="35"/>
    </row>
    <row r="23" spans="1:6" ht="30.75" customHeight="1">
      <c r="A23" s="27" t="s">
        <v>7</v>
      </c>
      <c r="B23" s="225"/>
      <c r="C23" s="225"/>
      <c r="D23" s="27" t="s">
        <v>6</v>
      </c>
      <c r="E23" s="225"/>
      <c r="F23" s="225"/>
    </row>
    <row r="24" spans="2:6" ht="15">
      <c r="B24" s="42"/>
      <c r="C24" s="42"/>
      <c r="D24" s="27"/>
      <c r="E24" s="42"/>
      <c r="F24" s="42"/>
    </row>
    <row r="25" spans="1:6" ht="30" customHeight="1">
      <c r="A25" s="43" t="s">
        <v>19</v>
      </c>
      <c r="B25" s="225"/>
      <c r="C25" s="225"/>
      <c r="D25" s="27"/>
      <c r="E25" s="42"/>
      <c r="F25" s="42"/>
    </row>
    <row r="26" spans="2:6" ht="15">
      <c r="B26" s="42"/>
      <c r="C26" s="42"/>
      <c r="D26" s="27"/>
      <c r="E26" s="42"/>
      <c r="F26" s="42"/>
    </row>
    <row r="27" spans="1:6" ht="12.75">
      <c r="A27" s="27"/>
      <c r="B27" s="1"/>
      <c r="C27" s="2"/>
      <c r="D27" s="2"/>
      <c r="E27" s="2"/>
      <c r="F27" s="2"/>
    </row>
    <row r="28" spans="1:4" ht="13.5" thickBot="1">
      <c r="A28" s="24" t="s">
        <v>14</v>
      </c>
      <c r="B28" s="25" t="s">
        <v>0</v>
      </c>
      <c r="C28" s="25" t="s">
        <v>1</v>
      </c>
      <c r="D28" s="1"/>
    </row>
    <row r="29" spans="1:4" ht="26.25" customHeight="1">
      <c r="A29" s="44"/>
      <c r="B29" s="4"/>
      <c r="C29" s="4"/>
      <c r="D29" s="1"/>
    </row>
    <row r="30" spans="1:4" ht="26.25" customHeight="1">
      <c r="A30" s="45"/>
      <c r="B30" s="7"/>
      <c r="C30" s="7"/>
      <c r="D30" s="1"/>
    </row>
    <row r="31" spans="1:4" ht="26.25" customHeight="1">
      <c r="A31" s="45"/>
      <c r="B31" s="7"/>
      <c r="C31" s="7"/>
      <c r="D31" s="1"/>
    </row>
    <row r="32" spans="1:4" ht="26.25" customHeight="1">
      <c r="A32" s="45"/>
      <c r="B32" s="7"/>
      <c r="C32" s="7"/>
      <c r="D32" s="1"/>
    </row>
    <row r="33" spans="1:6" ht="26.25" customHeight="1" thickBot="1">
      <c r="A33" s="46"/>
      <c r="B33" s="13"/>
      <c r="C33" s="13"/>
      <c r="D33" s="52"/>
      <c r="E33" s="53"/>
      <c r="F33" s="53"/>
    </row>
    <row r="34" spans="1:6" ht="12.75">
      <c r="A34" s="54"/>
      <c r="B34" s="51"/>
      <c r="C34" s="51"/>
      <c r="D34" s="49"/>
      <c r="E34" s="50"/>
      <c r="F34" s="49"/>
    </row>
  </sheetData>
  <sheetProtection/>
  <mergeCells count="9">
    <mergeCell ref="B23:C23"/>
    <mergeCell ref="E23:F23"/>
    <mergeCell ref="B25:C25"/>
    <mergeCell ref="B1:D1"/>
    <mergeCell ref="B2:C2"/>
    <mergeCell ref="B4:C4"/>
    <mergeCell ref="B6:C6"/>
    <mergeCell ref="B20:D20"/>
    <mergeCell ref="B21:C2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.8515625" style="0" customWidth="1"/>
    <col min="2" max="2" width="5.421875" style="0" customWidth="1"/>
    <col min="3" max="3" width="3.00390625" style="0" customWidth="1"/>
    <col min="4" max="4" width="22.140625" style="0" customWidth="1"/>
    <col min="5" max="7" width="7.140625" style="0" customWidth="1"/>
    <col min="8" max="8" width="4.7109375" style="0" customWidth="1"/>
    <col min="9" max="9" width="7.28125" style="0" customWidth="1"/>
    <col min="10" max="10" width="1.8515625" style="0" customWidth="1"/>
    <col min="11" max="11" width="22.140625" style="0" customWidth="1"/>
    <col min="12" max="14" width="7.140625" style="0" customWidth="1"/>
    <col min="15" max="15" width="4.7109375" style="0" customWidth="1"/>
    <col min="16" max="16" width="7.28125" style="0" customWidth="1"/>
    <col min="17" max="17" width="8.57421875" style="0" customWidth="1"/>
  </cols>
  <sheetData>
    <row r="1" ht="8.25" customHeight="1"/>
    <row r="2" spans="1:16" ht="48.75" customHeight="1">
      <c r="A2" s="59"/>
      <c r="B2" s="59"/>
      <c r="C2" s="59"/>
      <c r="D2" s="233" t="s">
        <v>81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61"/>
      <c r="P2" s="60"/>
    </row>
    <row r="3" spans="1:16" ht="6.75" customHeight="1">
      <c r="A3" s="59"/>
      <c r="B3" s="59"/>
      <c r="C3" s="59"/>
      <c r="D3" s="59"/>
      <c r="E3" s="87"/>
      <c r="F3" s="87"/>
      <c r="G3" s="87"/>
      <c r="H3" s="87"/>
      <c r="I3" s="87"/>
      <c r="J3" s="87"/>
      <c r="K3" s="87"/>
      <c r="L3" s="87"/>
      <c r="M3" s="87"/>
      <c r="N3" s="87"/>
      <c r="O3" s="61"/>
      <c r="P3" s="60"/>
    </row>
    <row r="4" spans="1:16" ht="26.25" customHeight="1">
      <c r="A4" s="235" t="s">
        <v>21</v>
      </c>
      <c r="B4" s="236"/>
      <c r="C4" s="236"/>
      <c r="D4" s="237"/>
      <c r="E4" s="237"/>
      <c r="F4" s="237"/>
      <c r="G4" s="237"/>
      <c r="H4" s="238"/>
      <c r="I4" s="238"/>
      <c r="J4" s="62"/>
      <c r="K4" s="116" t="s">
        <v>42</v>
      </c>
      <c r="L4" s="60"/>
      <c r="M4" s="117">
        <v>1</v>
      </c>
      <c r="N4" s="60"/>
      <c r="O4" s="61"/>
      <c r="P4" s="60"/>
    </row>
    <row r="5" spans="1:16" ht="22.5" customHeight="1">
      <c r="A5" s="239" t="s">
        <v>22</v>
      </c>
      <c r="B5" s="236"/>
      <c r="C5" s="236"/>
      <c r="D5" s="240"/>
      <c r="E5" s="240"/>
      <c r="F5" s="240"/>
      <c r="G5" s="240"/>
      <c r="H5" s="240"/>
      <c r="I5" s="240"/>
      <c r="J5" s="63"/>
      <c r="K5" s="64" t="s">
        <v>6</v>
      </c>
      <c r="L5" s="64"/>
      <c r="M5" s="64"/>
      <c r="N5" s="64"/>
      <c r="O5" s="231"/>
      <c r="P5" s="232"/>
    </row>
    <row r="6" spans="1:16" ht="13.5" thickBot="1">
      <c r="A6" s="65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 ht="30" customHeight="1" thickBot="1">
      <c r="A7" s="241" t="s">
        <v>23</v>
      </c>
      <c r="B7" s="242"/>
      <c r="C7" s="243"/>
      <c r="D7" s="244"/>
      <c r="E7" s="244"/>
      <c r="F7" s="244"/>
      <c r="G7" s="244"/>
      <c r="H7" s="244"/>
      <c r="I7" s="245"/>
      <c r="J7" s="66"/>
      <c r="K7" s="246"/>
      <c r="L7" s="247"/>
      <c r="M7" s="247"/>
      <c r="N7" s="247"/>
      <c r="O7" s="248"/>
      <c r="P7" s="249"/>
      <c r="Q7" s="192"/>
    </row>
    <row r="8" spans="1:17" ht="13.5" thickBot="1">
      <c r="A8" s="250" t="s">
        <v>24</v>
      </c>
      <c r="B8" s="252" t="s">
        <v>25</v>
      </c>
      <c r="C8" s="254" t="s">
        <v>26</v>
      </c>
      <c r="D8" s="255"/>
      <c r="E8" s="184" t="s">
        <v>36</v>
      </c>
      <c r="F8" s="75" t="s">
        <v>37</v>
      </c>
      <c r="G8" s="88" t="s">
        <v>38</v>
      </c>
      <c r="H8" s="258" t="s">
        <v>27</v>
      </c>
      <c r="I8" s="260" t="s">
        <v>28</v>
      </c>
      <c r="J8" s="67"/>
      <c r="K8" s="254" t="s">
        <v>26</v>
      </c>
      <c r="L8" s="184" t="s">
        <v>36</v>
      </c>
      <c r="M8" s="75" t="s">
        <v>37</v>
      </c>
      <c r="N8" s="88" t="s">
        <v>38</v>
      </c>
      <c r="O8" s="263" t="s">
        <v>27</v>
      </c>
      <c r="P8" s="273" t="s">
        <v>28</v>
      </c>
      <c r="Q8" s="275" t="s">
        <v>35</v>
      </c>
    </row>
    <row r="9" spans="1:17" ht="13.5" thickBot="1">
      <c r="A9" s="251"/>
      <c r="B9" s="253"/>
      <c r="C9" s="256"/>
      <c r="D9" s="257"/>
      <c r="E9" s="185" t="s">
        <v>34</v>
      </c>
      <c r="F9" s="98" t="s">
        <v>32</v>
      </c>
      <c r="G9" s="99" t="s">
        <v>33</v>
      </c>
      <c r="H9" s="259"/>
      <c r="I9" s="261"/>
      <c r="J9" s="100"/>
      <c r="K9" s="262"/>
      <c r="L9" s="185" t="s">
        <v>34</v>
      </c>
      <c r="M9" s="98" t="s">
        <v>32</v>
      </c>
      <c r="N9" s="99" t="s">
        <v>33</v>
      </c>
      <c r="O9" s="264"/>
      <c r="P9" s="274"/>
      <c r="Q9" s="276"/>
    </row>
    <row r="10" spans="1:17" ht="37.5" customHeight="1">
      <c r="A10" s="90">
        <v>1</v>
      </c>
      <c r="B10" s="91"/>
      <c r="C10" s="277"/>
      <c r="D10" s="278"/>
      <c r="E10" s="186"/>
      <c r="F10" s="92"/>
      <c r="G10" s="93"/>
      <c r="H10" s="94"/>
      <c r="I10" s="95"/>
      <c r="J10" s="71" t="s">
        <v>29</v>
      </c>
      <c r="K10" s="189"/>
      <c r="L10" s="186"/>
      <c r="M10" s="92"/>
      <c r="N10" s="93"/>
      <c r="O10" s="94"/>
      <c r="P10" s="96"/>
      <c r="Q10" s="97"/>
    </row>
    <row r="11" spans="1:17" ht="37.5" customHeight="1">
      <c r="A11" s="86">
        <v>2</v>
      </c>
      <c r="B11" s="68"/>
      <c r="C11" s="279"/>
      <c r="D11" s="280"/>
      <c r="E11" s="187"/>
      <c r="F11" s="73"/>
      <c r="G11" s="89"/>
      <c r="H11" s="69"/>
      <c r="I11" s="70"/>
      <c r="J11" s="71" t="s">
        <v>29</v>
      </c>
      <c r="K11" s="190"/>
      <c r="L11" s="187"/>
      <c r="M11" s="73"/>
      <c r="N11" s="89"/>
      <c r="O11" s="69"/>
      <c r="P11" s="81"/>
      <c r="Q11" s="82"/>
    </row>
    <row r="12" spans="1:17" ht="37.5" customHeight="1">
      <c r="A12" s="86">
        <v>3</v>
      </c>
      <c r="B12" s="68"/>
      <c r="C12" s="279"/>
      <c r="D12" s="280"/>
      <c r="E12" s="187"/>
      <c r="F12" s="73"/>
      <c r="G12" s="89"/>
      <c r="H12" s="69"/>
      <c r="I12" s="70"/>
      <c r="J12" s="71" t="s">
        <v>29</v>
      </c>
      <c r="K12" s="190"/>
      <c r="L12" s="187"/>
      <c r="M12" s="73"/>
      <c r="N12" s="89"/>
      <c r="O12" s="69"/>
      <c r="P12" s="81"/>
      <c r="Q12" s="82"/>
    </row>
    <row r="13" spans="1:17" ht="37.5" customHeight="1">
      <c r="A13" s="86">
        <v>4</v>
      </c>
      <c r="B13" s="68"/>
      <c r="C13" s="279"/>
      <c r="D13" s="280"/>
      <c r="E13" s="187"/>
      <c r="F13" s="73"/>
      <c r="G13" s="89"/>
      <c r="H13" s="69"/>
      <c r="I13" s="70"/>
      <c r="J13" s="71" t="s">
        <v>29</v>
      </c>
      <c r="K13" s="190"/>
      <c r="L13" s="187"/>
      <c r="M13" s="73"/>
      <c r="N13" s="89"/>
      <c r="O13" s="69"/>
      <c r="P13" s="81"/>
      <c r="Q13" s="82"/>
    </row>
    <row r="14" spans="1:17" ht="37.5" customHeight="1" thickBot="1">
      <c r="A14" s="107">
        <v>5</v>
      </c>
      <c r="B14" s="108"/>
      <c r="C14" s="281"/>
      <c r="D14" s="282"/>
      <c r="E14" s="188"/>
      <c r="F14" s="109"/>
      <c r="G14" s="110"/>
      <c r="H14" s="111"/>
      <c r="I14" s="112"/>
      <c r="J14" s="113" t="s">
        <v>29</v>
      </c>
      <c r="K14" s="191"/>
      <c r="L14" s="188"/>
      <c r="M14" s="109"/>
      <c r="N14" s="110"/>
      <c r="O14" s="111"/>
      <c r="P14" s="114"/>
      <c r="Q14" s="115"/>
    </row>
    <row r="15" spans="1:17" ht="26.25" customHeight="1" thickBot="1">
      <c r="A15" s="265" t="s">
        <v>30</v>
      </c>
      <c r="B15" s="266"/>
      <c r="C15" s="266"/>
      <c r="D15" s="267"/>
      <c r="E15" s="74"/>
      <c r="F15" s="74"/>
      <c r="G15" s="74"/>
      <c r="H15" s="101"/>
      <c r="I15" s="102"/>
      <c r="J15" s="72"/>
      <c r="K15" s="77"/>
      <c r="L15" s="103"/>
      <c r="M15" s="103"/>
      <c r="N15" s="103"/>
      <c r="O15" s="104"/>
      <c r="P15" s="105"/>
      <c r="Q15" s="106"/>
    </row>
    <row r="16" spans="1:17" ht="30" customHeight="1" thickBot="1">
      <c r="A16" s="268" t="s">
        <v>31</v>
      </c>
      <c r="B16" s="269"/>
      <c r="C16" s="269"/>
      <c r="D16" s="270"/>
      <c r="E16" s="76"/>
      <c r="F16" s="76"/>
      <c r="G16" s="76"/>
      <c r="H16" s="271"/>
      <c r="I16" s="248"/>
      <c r="J16" s="248"/>
      <c r="K16" s="272"/>
      <c r="L16" s="83"/>
      <c r="M16" s="84"/>
      <c r="N16" s="85"/>
      <c r="O16" s="78"/>
      <c r="P16" s="79"/>
      <c r="Q16" s="80"/>
    </row>
    <row r="19" ht="13.5" thickBot="1"/>
    <row r="20" spans="5:15" ht="12.75">
      <c r="E20" s="118" t="s">
        <v>39</v>
      </c>
      <c r="F20" s="54"/>
      <c r="I20" s="118" t="s">
        <v>40</v>
      </c>
      <c r="J20" s="54"/>
      <c r="K20" s="54"/>
      <c r="M20" s="118" t="s">
        <v>41</v>
      </c>
      <c r="N20" s="54"/>
      <c r="O20" s="54"/>
    </row>
  </sheetData>
  <sheetProtection/>
  <mergeCells count="26">
    <mergeCell ref="A15:D15"/>
    <mergeCell ref="A16:D16"/>
    <mergeCell ref="H16:K16"/>
    <mergeCell ref="P8:P9"/>
    <mergeCell ref="Q8:Q9"/>
    <mergeCell ref="C10:D10"/>
    <mergeCell ref="C11:D11"/>
    <mergeCell ref="C12:D12"/>
    <mergeCell ref="C13:D13"/>
    <mergeCell ref="C14:D14"/>
    <mergeCell ref="A7:B7"/>
    <mergeCell ref="C7:I7"/>
    <mergeCell ref="K7:P7"/>
    <mergeCell ref="A8:A9"/>
    <mergeCell ref="B8:B9"/>
    <mergeCell ref="C8:D9"/>
    <mergeCell ref="H8:H9"/>
    <mergeCell ref="I8:I9"/>
    <mergeCell ref="K8:K9"/>
    <mergeCell ref="O8:O9"/>
    <mergeCell ref="O5:P5"/>
    <mergeCell ref="D2:N2"/>
    <mergeCell ref="A4:C4"/>
    <mergeCell ref="D4:I4"/>
    <mergeCell ref="A5:C5"/>
    <mergeCell ref="D5:I5"/>
  </mergeCells>
  <printOptions/>
  <pageMargins left="0.7" right="0.7" top="0.787401575" bottom="0.7874015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D2" sqref="D2:N2"/>
    </sheetView>
  </sheetViews>
  <sheetFormatPr defaultColWidth="11.57421875" defaultRowHeight="12.75"/>
  <cols>
    <col min="1" max="1" width="3.8515625" style="0" customWidth="1"/>
    <col min="2" max="2" width="5.421875" style="0" customWidth="1"/>
    <col min="3" max="3" width="3.00390625" style="0" customWidth="1"/>
    <col min="4" max="4" width="22.140625" style="0" customWidth="1"/>
    <col min="5" max="7" width="7.140625" style="0" customWidth="1"/>
    <col min="8" max="8" width="4.7109375" style="0" customWidth="1"/>
    <col min="9" max="9" width="7.28125" style="0" customWidth="1"/>
    <col min="10" max="10" width="1.8515625" style="0" customWidth="1"/>
    <col min="11" max="11" width="22.140625" style="0" customWidth="1"/>
    <col min="12" max="14" width="7.140625" style="0" customWidth="1"/>
    <col min="15" max="15" width="4.7109375" style="0" customWidth="1"/>
    <col min="16" max="16" width="7.28125" style="0" customWidth="1"/>
    <col min="17" max="17" width="8.57421875" style="0" customWidth="1"/>
  </cols>
  <sheetData>
    <row r="1" ht="8.25" customHeight="1"/>
    <row r="2" spans="1:16" ht="48.75" customHeight="1">
      <c r="A2" s="59"/>
      <c r="B2" s="59"/>
      <c r="C2" s="59"/>
      <c r="D2" s="233" t="s">
        <v>81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61"/>
      <c r="P2" s="60"/>
    </row>
    <row r="3" spans="1:16" ht="6.75" customHeight="1">
      <c r="A3" s="59"/>
      <c r="B3" s="59"/>
      <c r="C3" s="59"/>
      <c r="D3" s="59"/>
      <c r="E3" s="87"/>
      <c r="F3" s="87"/>
      <c r="G3" s="87"/>
      <c r="H3" s="87"/>
      <c r="I3" s="87"/>
      <c r="J3" s="87"/>
      <c r="K3" s="87"/>
      <c r="L3" s="87"/>
      <c r="M3" s="87"/>
      <c r="N3" s="87"/>
      <c r="O3" s="61"/>
      <c r="P3" s="60"/>
    </row>
    <row r="4" spans="1:16" ht="26.25" customHeight="1">
      <c r="A4" s="235" t="s">
        <v>21</v>
      </c>
      <c r="B4" s="236"/>
      <c r="C4" s="236"/>
      <c r="D4" s="237"/>
      <c r="E4" s="237"/>
      <c r="F4" s="237"/>
      <c r="G4" s="237"/>
      <c r="H4" s="238"/>
      <c r="I4" s="238"/>
      <c r="J4" s="62"/>
      <c r="K4" s="116" t="s">
        <v>42</v>
      </c>
      <c r="L4" s="60"/>
      <c r="M4" s="117">
        <v>2</v>
      </c>
      <c r="N4" s="60"/>
      <c r="O4" s="61"/>
      <c r="P4" s="60"/>
    </row>
    <row r="5" spans="1:16" ht="22.5" customHeight="1">
      <c r="A5" s="239" t="s">
        <v>22</v>
      </c>
      <c r="B5" s="236"/>
      <c r="C5" s="236"/>
      <c r="D5" s="240"/>
      <c r="E5" s="240"/>
      <c r="F5" s="240"/>
      <c r="G5" s="240"/>
      <c r="H5" s="240"/>
      <c r="I5" s="240"/>
      <c r="J5" s="63"/>
      <c r="K5" s="64" t="s">
        <v>6</v>
      </c>
      <c r="L5" s="64"/>
      <c r="M5" s="64"/>
      <c r="N5" s="64"/>
      <c r="O5" s="231"/>
      <c r="P5" s="232"/>
    </row>
    <row r="6" spans="1:16" ht="13.5" thickBot="1">
      <c r="A6" s="65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 ht="30" customHeight="1" thickBot="1">
      <c r="A7" s="241" t="s">
        <v>23</v>
      </c>
      <c r="B7" s="242"/>
      <c r="C7" s="243"/>
      <c r="D7" s="244"/>
      <c r="E7" s="244"/>
      <c r="F7" s="244"/>
      <c r="G7" s="244"/>
      <c r="H7" s="244"/>
      <c r="I7" s="245"/>
      <c r="J7" s="66"/>
      <c r="K7" s="246"/>
      <c r="L7" s="247"/>
      <c r="M7" s="247"/>
      <c r="N7" s="247"/>
      <c r="O7" s="248"/>
      <c r="P7" s="249"/>
      <c r="Q7" s="192"/>
    </row>
    <row r="8" spans="1:17" ht="13.5" thickBot="1">
      <c r="A8" s="250" t="s">
        <v>24</v>
      </c>
      <c r="B8" s="252" t="s">
        <v>25</v>
      </c>
      <c r="C8" s="254" t="s">
        <v>26</v>
      </c>
      <c r="D8" s="255"/>
      <c r="E8" s="184" t="s">
        <v>36</v>
      </c>
      <c r="F8" s="75" t="s">
        <v>37</v>
      </c>
      <c r="G8" s="88" t="s">
        <v>38</v>
      </c>
      <c r="H8" s="258" t="s">
        <v>27</v>
      </c>
      <c r="I8" s="260" t="s">
        <v>28</v>
      </c>
      <c r="J8" s="67"/>
      <c r="K8" s="254" t="s">
        <v>26</v>
      </c>
      <c r="L8" s="184" t="s">
        <v>36</v>
      </c>
      <c r="M8" s="75" t="s">
        <v>37</v>
      </c>
      <c r="N8" s="88" t="s">
        <v>38</v>
      </c>
      <c r="O8" s="263" t="s">
        <v>27</v>
      </c>
      <c r="P8" s="273" t="s">
        <v>28</v>
      </c>
      <c r="Q8" s="275" t="s">
        <v>35</v>
      </c>
    </row>
    <row r="9" spans="1:17" ht="13.5" thickBot="1">
      <c r="A9" s="251"/>
      <c r="B9" s="253"/>
      <c r="C9" s="256"/>
      <c r="D9" s="257"/>
      <c r="E9" s="185" t="s">
        <v>34</v>
      </c>
      <c r="F9" s="98" t="s">
        <v>32</v>
      </c>
      <c r="G9" s="99" t="s">
        <v>33</v>
      </c>
      <c r="H9" s="259"/>
      <c r="I9" s="261"/>
      <c r="J9" s="100"/>
      <c r="K9" s="262"/>
      <c r="L9" s="185" t="s">
        <v>34</v>
      </c>
      <c r="M9" s="98" t="s">
        <v>32</v>
      </c>
      <c r="N9" s="99" t="s">
        <v>33</v>
      </c>
      <c r="O9" s="264"/>
      <c r="P9" s="274"/>
      <c r="Q9" s="276"/>
    </row>
    <row r="10" spans="1:17" ht="37.5" customHeight="1">
      <c r="A10" s="90">
        <v>1</v>
      </c>
      <c r="B10" s="91"/>
      <c r="C10" s="277"/>
      <c r="D10" s="278"/>
      <c r="E10" s="186"/>
      <c r="F10" s="92"/>
      <c r="G10" s="93"/>
      <c r="H10" s="94"/>
      <c r="I10" s="95"/>
      <c r="J10" s="71" t="s">
        <v>29</v>
      </c>
      <c r="K10" s="189"/>
      <c r="L10" s="186"/>
      <c r="M10" s="92"/>
      <c r="N10" s="93"/>
      <c r="O10" s="94"/>
      <c r="P10" s="96"/>
      <c r="Q10" s="97"/>
    </row>
    <row r="11" spans="1:17" ht="37.5" customHeight="1">
      <c r="A11" s="86">
        <v>2</v>
      </c>
      <c r="B11" s="68"/>
      <c r="C11" s="279"/>
      <c r="D11" s="280"/>
      <c r="E11" s="187"/>
      <c r="F11" s="73"/>
      <c r="G11" s="89"/>
      <c r="H11" s="69"/>
      <c r="I11" s="70"/>
      <c r="J11" s="71" t="s">
        <v>29</v>
      </c>
      <c r="K11" s="190"/>
      <c r="L11" s="187"/>
      <c r="M11" s="73"/>
      <c r="N11" s="89"/>
      <c r="O11" s="69"/>
      <c r="P11" s="81"/>
      <c r="Q11" s="82"/>
    </row>
    <row r="12" spans="1:17" ht="37.5" customHeight="1">
      <c r="A12" s="86">
        <v>3</v>
      </c>
      <c r="B12" s="68"/>
      <c r="C12" s="279"/>
      <c r="D12" s="280"/>
      <c r="E12" s="187"/>
      <c r="F12" s="73"/>
      <c r="G12" s="89"/>
      <c r="H12" s="69"/>
      <c r="I12" s="70"/>
      <c r="J12" s="71" t="s">
        <v>29</v>
      </c>
      <c r="K12" s="190"/>
      <c r="L12" s="187"/>
      <c r="M12" s="73"/>
      <c r="N12" s="89"/>
      <c r="O12" s="69"/>
      <c r="P12" s="81"/>
      <c r="Q12" s="82"/>
    </row>
    <row r="13" spans="1:17" ht="37.5" customHeight="1">
      <c r="A13" s="86">
        <v>4</v>
      </c>
      <c r="B13" s="68"/>
      <c r="C13" s="279"/>
      <c r="D13" s="280"/>
      <c r="E13" s="187"/>
      <c r="F13" s="73"/>
      <c r="G13" s="89"/>
      <c r="H13" s="69"/>
      <c r="I13" s="70"/>
      <c r="J13" s="71" t="s">
        <v>29</v>
      </c>
      <c r="K13" s="190"/>
      <c r="L13" s="187"/>
      <c r="M13" s="73"/>
      <c r="N13" s="89"/>
      <c r="O13" s="69"/>
      <c r="P13" s="81"/>
      <c r="Q13" s="82"/>
    </row>
    <row r="14" spans="1:17" ht="37.5" customHeight="1" thickBot="1">
      <c r="A14" s="107">
        <v>5</v>
      </c>
      <c r="B14" s="108"/>
      <c r="C14" s="281"/>
      <c r="D14" s="282"/>
      <c r="E14" s="188"/>
      <c r="F14" s="109"/>
      <c r="G14" s="110"/>
      <c r="H14" s="111"/>
      <c r="I14" s="112"/>
      <c r="J14" s="113" t="s">
        <v>29</v>
      </c>
      <c r="K14" s="191"/>
      <c r="L14" s="188"/>
      <c r="M14" s="109"/>
      <c r="N14" s="110"/>
      <c r="O14" s="111"/>
      <c r="P14" s="114"/>
      <c r="Q14" s="115"/>
    </row>
    <row r="15" spans="1:17" ht="26.25" customHeight="1" thickBot="1">
      <c r="A15" s="265" t="s">
        <v>30</v>
      </c>
      <c r="B15" s="266"/>
      <c r="C15" s="266"/>
      <c r="D15" s="267"/>
      <c r="E15" s="74"/>
      <c r="F15" s="74"/>
      <c r="G15" s="74"/>
      <c r="H15" s="101"/>
      <c r="I15" s="102"/>
      <c r="J15" s="72"/>
      <c r="K15" s="77"/>
      <c r="L15" s="103"/>
      <c r="M15" s="103"/>
      <c r="N15" s="103"/>
      <c r="O15" s="104"/>
      <c r="P15" s="105"/>
      <c r="Q15" s="106"/>
    </row>
    <row r="16" spans="1:17" ht="30" customHeight="1" thickBot="1">
      <c r="A16" s="268" t="s">
        <v>31</v>
      </c>
      <c r="B16" s="269"/>
      <c r="C16" s="269"/>
      <c r="D16" s="270"/>
      <c r="E16" s="76"/>
      <c r="F16" s="76"/>
      <c r="G16" s="76"/>
      <c r="H16" s="271"/>
      <c r="I16" s="248"/>
      <c r="J16" s="248"/>
      <c r="K16" s="272"/>
      <c r="L16" s="83"/>
      <c r="M16" s="84"/>
      <c r="N16" s="85"/>
      <c r="O16" s="78"/>
      <c r="P16" s="79"/>
      <c r="Q16" s="80"/>
    </row>
    <row r="19" ht="13.5" thickBot="1"/>
    <row r="20" spans="5:15" ht="12.75">
      <c r="E20" s="118" t="s">
        <v>39</v>
      </c>
      <c r="F20" s="54"/>
      <c r="I20" s="118" t="s">
        <v>40</v>
      </c>
      <c r="J20" s="54"/>
      <c r="K20" s="54"/>
      <c r="M20" s="118" t="s">
        <v>41</v>
      </c>
      <c r="N20" s="54"/>
      <c r="O20" s="54"/>
    </row>
  </sheetData>
  <sheetProtection/>
  <mergeCells count="26">
    <mergeCell ref="O8:O9"/>
    <mergeCell ref="P8:P9"/>
    <mergeCell ref="A15:D15"/>
    <mergeCell ref="A16:D16"/>
    <mergeCell ref="H16:K16"/>
    <mergeCell ref="C10:D10"/>
    <mergeCell ref="C11:D11"/>
    <mergeCell ref="C12:D12"/>
    <mergeCell ref="C13:D13"/>
    <mergeCell ref="C14:D14"/>
    <mergeCell ref="A7:B7"/>
    <mergeCell ref="A8:A9"/>
    <mergeCell ref="B8:B9"/>
    <mergeCell ref="C8:D9"/>
    <mergeCell ref="I8:I9"/>
    <mergeCell ref="Q8:Q9"/>
    <mergeCell ref="C7:I7"/>
    <mergeCell ref="K7:P7"/>
    <mergeCell ref="H8:H9"/>
    <mergeCell ref="K8:K9"/>
    <mergeCell ref="A4:C4"/>
    <mergeCell ref="A5:C5"/>
    <mergeCell ref="D2:N2"/>
    <mergeCell ref="D4:I4"/>
    <mergeCell ref="D5:I5"/>
    <mergeCell ref="O5:P5"/>
  </mergeCells>
  <printOptions/>
  <pageMargins left="0.7" right="0.7" top="0.787401575" bottom="0.787401575" header="0.3" footer="0.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D2" sqref="D2:N2"/>
    </sheetView>
  </sheetViews>
  <sheetFormatPr defaultColWidth="11.57421875" defaultRowHeight="12.75"/>
  <cols>
    <col min="1" max="1" width="3.8515625" style="0" customWidth="1"/>
    <col min="2" max="2" width="5.421875" style="0" customWidth="1"/>
    <col min="3" max="3" width="3.00390625" style="0" customWidth="1"/>
    <col min="4" max="4" width="22.140625" style="0" customWidth="1"/>
    <col min="5" max="7" width="7.140625" style="0" customWidth="1"/>
    <col min="8" max="8" width="4.7109375" style="0" customWidth="1"/>
    <col min="9" max="9" width="7.28125" style="0" customWidth="1"/>
    <col min="10" max="10" width="1.8515625" style="0" customWidth="1"/>
    <col min="11" max="11" width="22.140625" style="0" customWidth="1"/>
    <col min="12" max="14" width="7.140625" style="0" customWidth="1"/>
    <col min="15" max="15" width="4.7109375" style="0" customWidth="1"/>
    <col min="16" max="16" width="7.28125" style="0" customWidth="1"/>
    <col min="17" max="17" width="8.57421875" style="0" customWidth="1"/>
  </cols>
  <sheetData>
    <row r="1" ht="8.25" customHeight="1"/>
    <row r="2" spans="1:16" ht="48.75" customHeight="1">
      <c r="A2" s="59"/>
      <c r="B2" s="59"/>
      <c r="C2" s="59"/>
      <c r="D2" s="233" t="s">
        <v>82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61"/>
      <c r="P2" s="60"/>
    </row>
    <row r="3" spans="1:16" ht="6.75" customHeight="1">
      <c r="A3" s="59"/>
      <c r="B3" s="59"/>
      <c r="C3" s="59"/>
      <c r="D3" s="59"/>
      <c r="E3" s="87"/>
      <c r="F3" s="87"/>
      <c r="G3" s="87"/>
      <c r="H3" s="87"/>
      <c r="I3" s="87"/>
      <c r="J3" s="87"/>
      <c r="K3" s="87"/>
      <c r="L3" s="87"/>
      <c r="M3" s="87"/>
      <c r="N3" s="87"/>
      <c r="O3" s="61"/>
      <c r="P3" s="60"/>
    </row>
    <row r="4" spans="1:16" ht="26.25" customHeight="1">
      <c r="A4" s="235" t="s">
        <v>21</v>
      </c>
      <c r="B4" s="236"/>
      <c r="C4" s="236"/>
      <c r="D4" s="237"/>
      <c r="E4" s="237"/>
      <c r="F4" s="237"/>
      <c r="G4" s="237"/>
      <c r="H4" s="238"/>
      <c r="I4" s="238"/>
      <c r="J4" s="62"/>
      <c r="K4" s="116" t="s">
        <v>42</v>
      </c>
      <c r="L4" s="60"/>
      <c r="M4" s="117"/>
      <c r="N4" s="60"/>
      <c r="O4" s="61"/>
      <c r="P4" s="60"/>
    </row>
    <row r="5" spans="1:16" ht="22.5" customHeight="1">
      <c r="A5" s="239" t="s">
        <v>22</v>
      </c>
      <c r="B5" s="236"/>
      <c r="C5" s="236"/>
      <c r="D5" s="240"/>
      <c r="E5" s="240"/>
      <c r="F5" s="240"/>
      <c r="G5" s="240"/>
      <c r="H5" s="240"/>
      <c r="I5" s="240"/>
      <c r="J5" s="63"/>
      <c r="K5" s="64" t="s">
        <v>6</v>
      </c>
      <c r="L5" s="64"/>
      <c r="M5" s="64"/>
      <c r="N5" s="64"/>
      <c r="O5" s="231"/>
      <c r="P5" s="232"/>
    </row>
    <row r="6" spans="1:16" ht="13.5" thickBot="1">
      <c r="A6" s="65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7" ht="30" customHeight="1" thickBot="1">
      <c r="A7" s="241" t="s">
        <v>23</v>
      </c>
      <c r="B7" s="242"/>
      <c r="C7" s="243"/>
      <c r="D7" s="244"/>
      <c r="E7" s="244"/>
      <c r="F7" s="244"/>
      <c r="G7" s="244"/>
      <c r="H7" s="244"/>
      <c r="I7" s="245"/>
      <c r="J7" s="66"/>
      <c r="K7" s="246"/>
      <c r="L7" s="247"/>
      <c r="M7" s="247"/>
      <c r="N7" s="247"/>
      <c r="O7" s="248"/>
      <c r="P7" s="249"/>
      <c r="Q7" s="192"/>
    </row>
    <row r="8" spans="1:17" ht="13.5" thickBot="1">
      <c r="A8" s="250" t="s">
        <v>24</v>
      </c>
      <c r="B8" s="252" t="s">
        <v>25</v>
      </c>
      <c r="C8" s="254" t="s">
        <v>26</v>
      </c>
      <c r="D8" s="255"/>
      <c r="E8" s="184" t="s">
        <v>36</v>
      </c>
      <c r="F8" s="75" t="s">
        <v>37</v>
      </c>
      <c r="G8" s="88" t="s">
        <v>38</v>
      </c>
      <c r="H8" s="258" t="s">
        <v>27</v>
      </c>
      <c r="I8" s="260" t="s">
        <v>28</v>
      </c>
      <c r="J8" s="67"/>
      <c r="K8" s="254" t="s">
        <v>26</v>
      </c>
      <c r="L8" s="184" t="s">
        <v>36</v>
      </c>
      <c r="M8" s="75" t="s">
        <v>37</v>
      </c>
      <c r="N8" s="88" t="s">
        <v>38</v>
      </c>
      <c r="O8" s="263" t="s">
        <v>27</v>
      </c>
      <c r="P8" s="273" t="s">
        <v>28</v>
      </c>
      <c r="Q8" s="275" t="s">
        <v>35</v>
      </c>
    </row>
    <row r="9" spans="1:17" ht="13.5" thickBot="1">
      <c r="A9" s="251"/>
      <c r="B9" s="253"/>
      <c r="C9" s="256"/>
      <c r="D9" s="257"/>
      <c r="E9" s="185" t="s">
        <v>34</v>
      </c>
      <c r="F9" s="98" t="s">
        <v>32</v>
      </c>
      <c r="G9" s="99" t="s">
        <v>33</v>
      </c>
      <c r="H9" s="259"/>
      <c r="I9" s="261"/>
      <c r="J9" s="100"/>
      <c r="K9" s="262"/>
      <c r="L9" s="185" t="s">
        <v>34</v>
      </c>
      <c r="M9" s="98" t="s">
        <v>32</v>
      </c>
      <c r="N9" s="99" t="s">
        <v>33</v>
      </c>
      <c r="O9" s="264"/>
      <c r="P9" s="274"/>
      <c r="Q9" s="276"/>
    </row>
    <row r="10" spans="1:17" ht="37.5" customHeight="1">
      <c r="A10" s="90">
        <v>1</v>
      </c>
      <c r="B10" s="91"/>
      <c r="C10" s="277"/>
      <c r="D10" s="278"/>
      <c r="E10" s="186"/>
      <c r="F10" s="92"/>
      <c r="G10" s="93"/>
      <c r="H10" s="94"/>
      <c r="I10" s="95"/>
      <c r="J10" s="71" t="s">
        <v>29</v>
      </c>
      <c r="K10" s="189"/>
      <c r="L10" s="186"/>
      <c r="M10" s="92"/>
      <c r="N10" s="93"/>
      <c r="O10" s="94"/>
      <c r="P10" s="96"/>
      <c r="Q10" s="97"/>
    </row>
    <row r="11" spans="1:17" ht="37.5" customHeight="1">
      <c r="A11" s="86">
        <v>2</v>
      </c>
      <c r="B11" s="68"/>
      <c r="C11" s="279"/>
      <c r="D11" s="280"/>
      <c r="E11" s="187"/>
      <c r="F11" s="73"/>
      <c r="G11" s="89"/>
      <c r="H11" s="69"/>
      <c r="I11" s="70"/>
      <c r="J11" s="71" t="s">
        <v>29</v>
      </c>
      <c r="K11" s="190"/>
      <c r="L11" s="187"/>
      <c r="M11" s="73"/>
      <c r="N11" s="89"/>
      <c r="O11" s="69"/>
      <c r="P11" s="81"/>
      <c r="Q11" s="82"/>
    </row>
    <row r="12" spans="1:17" ht="37.5" customHeight="1">
      <c r="A12" s="86">
        <v>3</v>
      </c>
      <c r="B12" s="68"/>
      <c r="C12" s="279"/>
      <c r="D12" s="280"/>
      <c r="E12" s="187"/>
      <c r="F12" s="73"/>
      <c r="G12" s="89"/>
      <c r="H12" s="69"/>
      <c r="I12" s="70"/>
      <c r="J12" s="71" t="s">
        <v>29</v>
      </c>
      <c r="K12" s="190"/>
      <c r="L12" s="187"/>
      <c r="M12" s="73"/>
      <c r="N12" s="89"/>
      <c r="O12" s="69"/>
      <c r="P12" s="81"/>
      <c r="Q12" s="82"/>
    </row>
    <row r="13" spans="1:17" ht="37.5" customHeight="1">
      <c r="A13" s="86">
        <v>4</v>
      </c>
      <c r="B13" s="68"/>
      <c r="C13" s="279"/>
      <c r="D13" s="280"/>
      <c r="E13" s="187"/>
      <c r="F13" s="73"/>
      <c r="G13" s="89"/>
      <c r="H13" s="69"/>
      <c r="I13" s="70"/>
      <c r="J13" s="71" t="s">
        <v>29</v>
      </c>
      <c r="K13" s="190"/>
      <c r="L13" s="187"/>
      <c r="M13" s="73"/>
      <c r="N13" s="89"/>
      <c r="O13" s="69"/>
      <c r="P13" s="81"/>
      <c r="Q13" s="82"/>
    </row>
    <row r="14" spans="1:17" ht="37.5" customHeight="1" thickBot="1">
      <c r="A14" s="107">
        <v>5</v>
      </c>
      <c r="B14" s="108"/>
      <c r="C14" s="281"/>
      <c r="D14" s="282"/>
      <c r="E14" s="188"/>
      <c r="F14" s="109"/>
      <c r="G14" s="110"/>
      <c r="H14" s="111"/>
      <c r="I14" s="112"/>
      <c r="J14" s="113" t="s">
        <v>29</v>
      </c>
      <c r="K14" s="191"/>
      <c r="L14" s="188"/>
      <c r="M14" s="109"/>
      <c r="N14" s="110"/>
      <c r="O14" s="111"/>
      <c r="P14" s="114"/>
      <c r="Q14" s="115"/>
    </row>
    <row r="15" spans="1:17" ht="26.25" customHeight="1" thickBot="1">
      <c r="A15" s="265" t="s">
        <v>30</v>
      </c>
      <c r="B15" s="266"/>
      <c r="C15" s="266"/>
      <c r="D15" s="267"/>
      <c r="E15" s="74"/>
      <c r="F15" s="74"/>
      <c r="G15" s="74"/>
      <c r="H15" s="101"/>
      <c r="I15" s="102"/>
      <c r="J15" s="72"/>
      <c r="K15" s="77"/>
      <c r="L15" s="103"/>
      <c r="M15" s="103"/>
      <c r="N15" s="103"/>
      <c r="O15" s="104"/>
      <c r="P15" s="105"/>
      <c r="Q15" s="106"/>
    </row>
    <row r="16" spans="1:17" ht="30" customHeight="1" thickBot="1">
      <c r="A16" s="268" t="s">
        <v>31</v>
      </c>
      <c r="B16" s="269"/>
      <c r="C16" s="269"/>
      <c r="D16" s="270"/>
      <c r="E16" s="76"/>
      <c r="F16" s="76"/>
      <c r="G16" s="76"/>
      <c r="H16" s="271"/>
      <c r="I16" s="248"/>
      <c r="J16" s="248"/>
      <c r="K16" s="272"/>
      <c r="L16" s="83"/>
      <c r="M16" s="84"/>
      <c r="N16" s="85"/>
      <c r="O16" s="78"/>
      <c r="P16" s="79"/>
      <c r="Q16" s="80"/>
    </row>
    <row r="19" ht="13.5" thickBot="1"/>
    <row r="20" spans="5:15" ht="12.75">
      <c r="E20" s="118" t="s">
        <v>39</v>
      </c>
      <c r="F20" s="54"/>
      <c r="I20" s="118" t="s">
        <v>40</v>
      </c>
      <c r="J20" s="54"/>
      <c r="K20" s="54"/>
      <c r="M20" s="118" t="s">
        <v>41</v>
      </c>
      <c r="N20" s="54"/>
      <c r="O20" s="54"/>
    </row>
  </sheetData>
  <sheetProtection/>
  <mergeCells count="26">
    <mergeCell ref="C10:D10"/>
    <mergeCell ref="C11:D11"/>
    <mergeCell ref="C12:D12"/>
    <mergeCell ref="C8:D9"/>
    <mergeCell ref="H8:H9"/>
    <mergeCell ref="K8:K9"/>
    <mergeCell ref="Q8:Q9"/>
    <mergeCell ref="C7:I7"/>
    <mergeCell ref="K7:P7"/>
    <mergeCell ref="A15:D15"/>
    <mergeCell ref="A16:D16"/>
    <mergeCell ref="C14:D14"/>
    <mergeCell ref="A7:B7"/>
    <mergeCell ref="A8:A9"/>
    <mergeCell ref="B8:B9"/>
    <mergeCell ref="C13:D13"/>
    <mergeCell ref="O8:O9"/>
    <mergeCell ref="P8:P9"/>
    <mergeCell ref="H16:K16"/>
    <mergeCell ref="I8:I9"/>
    <mergeCell ref="A4:C4"/>
    <mergeCell ref="D2:N2"/>
    <mergeCell ref="D4:I4"/>
    <mergeCell ref="D5:I5"/>
    <mergeCell ref="O5:P5"/>
    <mergeCell ref="A5:C5"/>
  </mergeCells>
  <printOptions/>
  <pageMargins left="0.7" right="0.7" top="0.787401575" bottom="0.7874015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Wiegeliste</dc:title>
  <dc:subject/>
  <dc:creator>Matthias Kiehm</dc:creator>
  <cp:keywords/>
  <dc:description/>
  <cp:lastModifiedBy>Biggy</cp:lastModifiedBy>
  <cp:lastPrinted>2017-03-08T17:21:44Z</cp:lastPrinted>
  <dcterms:created xsi:type="dcterms:W3CDTF">2004-11-19T13:14:16Z</dcterms:created>
  <dcterms:modified xsi:type="dcterms:W3CDTF">2018-04-05T08:02:23Z</dcterms:modified>
  <cp:category/>
  <cp:version/>
  <cp:contentType/>
  <cp:contentStatus/>
</cp:coreProperties>
</file>